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dhesives and Interfaces Team\Miriam\2015 TR\Supplemental Data\DMA\"/>
    </mc:Choice>
  </mc:AlternateContent>
  <bookViews>
    <workbookView xWindow="0" yWindow="0" windowWidth="19200" windowHeight="11580"/>
  </bookViews>
  <sheets>
    <sheet name="20150620" sheetId="1" r:id="rId1"/>
    <sheet name="Storage" sheetId="2" r:id="rId2"/>
    <sheet name="Loss" sheetId="3" r:id="rId3"/>
    <sheet name="TD" sheetId="4" r:id="rId4"/>
    <sheet name="Frequency" sheetId="5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2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2" i="4"/>
  <c r="C2" i="3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2" i="2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</calcChain>
</file>

<file path=xl/sharedStrings.xml><?xml version="1.0" encoding="utf-8"?>
<sst xmlns="http://schemas.openxmlformats.org/spreadsheetml/2006/main" count="7287" uniqueCount="106">
  <si>
    <t>CLOSED</t>
  </si>
  <si>
    <t>Version</t>
  </si>
  <si>
    <t>Language</t>
  </si>
  <si>
    <t>English</t>
  </si>
  <si>
    <t>Run</t>
  </si>
  <si>
    <t>RunSerial</t>
  </si>
  <si>
    <t>Instrument</t>
  </si>
  <si>
    <t>DMA Q800 V20.16 Build 35</t>
  </si>
  <si>
    <t>Module</t>
  </si>
  <si>
    <t>DMA Multi-Frequency - Strain</t>
  </si>
  <si>
    <t>Operator</t>
  </si>
  <si>
    <t>File</t>
  </si>
  <si>
    <t>ProcName</t>
  </si>
  <si>
    <t>InstSerial</t>
  </si>
  <si>
    <t>0800-0958</t>
  </si>
  <si>
    <t>Clamp</t>
  </si>
  <si>
    <t>Single Cantilever</t>
  </si>
  <si>
    <t>Sample</t>
  </si>
  <si>
    <t>SG805 #1</t>
  </si>
  <si>
    <t>Geometry</t>
  </si>
  <si>
    <t>Rectangular (Length</t>
  </si>
  <si>
    <t xml:space="preserve"> Width</t>
  </si>
  <si>
    <t xml:space="preserve"> Thickness)</t>
  </si>
  <si>
    <t>GeomFactor</t>
  </si>
  <si>
    <t>56.8027 1/mm 0.0178 1/mm 1.0089 1/mm²</t>
  </si>
  <si>
    <t>Size</t>
  </si>
  <si>
    <t>mm</t>
  </si>
  <si>
    <t>SampParams</t>
  </si>
  <si>
    <t>Method</t>
  </si>
  <si>
    <t>Comment</t>
  </si>
  <si>
    <t>Methyl Methacrylate</t>
  </si>
  <si>
    <t>Xcomment</t>
  </si>
  <si>
    <t>Air Bearing Gas: Air</t>
  </si>
  <si>
    <t>Text</t>
  </si>
  <si>
    <t>FreqTab</t>
  </si>
  <si>
    <t>Multiplex</t>
  </si>
  <si>
    <t>None</t>
  </si>
  <si>
    <t>InstCalDate</t>
  </si>
  <si>
    <t>Electronics:  2015-05-08 08:40:59 0.0001</t>
  </si>
  <si>
    <t>Force:        2015-05-08 09:19:34 0.0096 Enabled</t>
  </si>
  <si>
    <t>Dynamic:      2015-05-08 13:07:48 0.0156 Enabled</t>
  </si>
  <si>
    <t>Clamp Date:  2015-05-28 13:42:24</t>
  </si>
  <si>
    <t>Clamp Mass:        29.2 gm</t>
  </si>
  <si>
    <t>Clamp Offset:      0.00 mm</t>
  </si>
  <si>
    <t>Clamp Compliance:  0.721 um/N</t>
  </si>
  <si>
    <t>TempCal</t>
  </si>
  <si>
    <t>pts</t>
  </si>
  <si>
    <t>Settings</t>
  </si>
  <si>
    <t>OscStrain 0.0200  MinOscF 0.0000  StabCyc 4  AvgCyc 3  StoreStable  AutoZero  LengthFixed</t>
  </si>
  <si>
    <t>Controls</t>
  </si>
  <si>
    <t>Gas 1  Event Off  Sampling 1.0</t>
  </si>
  <si>
    <t>AutoAnalysis</t>
  </si>
  <si>
    <t>Off</t>
  </si>
  <si>
    <t>MacroFile</t>
  </si>
  <si>
    <t>Nsig</t>
  </si>
  <si>
    <t>Sig1</t>
  </si>
  <si>
    <t>Time (min)</t>
  </si>
  <si>
    <t>Sig2</t>
  </si>
  <si>
    <t>Temperature (°C)</t>
  </si>
  <si>
    <t>Sig3</t>
  </si>
  <si>
    <t>Storage Modulus (MPa)</t>
  </si>
  <si>
    <t>Sig4</t>
  </si>
  <si>
    <t>Loss Modulus (MPa)</t>
  </si>
  <si>
    <t>Sig5</t>
  </si>
  <si>
    <t>Stress (MPa)</t>
  </si>
  <si>
    <t>Sig6</t>
  </si>
  <si>
    <t>Tan Delta</t>
  </si>
  <si>
    <t>Sig7</t>
  </si>
  <si>
    <t>Frequency (Hz)</t>
  </si>
  <si>
    <t>Sig8</t>
  </si>
  <si>
    <t>Drive Force (N)</t>
  </si>
  <si>
    <t>Sig9</t>
  </si>
  <si>
    <t>Amplitude (µm)</t>
  </si>
  <si>
    <t>Sig10</t>
  </si>
  <si>
    <t>Strain (%)</t>
  </si>
  <si>
    <t>Sig11</t>
  </si>
  <si>
    <t>Displacement (µm)</t>
  </si>
  <si>
    <t>Sig12</t>
  </si>
  <si>
    <t>Static Force (N)</t>
  </si>
  <si>
    <t>Sig13</t>
  </si>
  <si>
    <t>Position (mm)</t>
  </si>
  <si>
    <t>Sig14</t>
  </si>
  <si>
    <t>Length (mm)</t>
  </si>
  <si>
    <t>Sig15</t>
  </si>
  <si>
    <t>Force (N)</t>
  </si>
  <si>
    <t>Sig16</t>
  </si>
  <si>
    <t>Stiffness (N/m)</t>
  </si>
  <si>
    <t>Sig17</t>
  </si>
  <si>
    <t>GCA Pressure (kPa gauge)</t>
  </si>
  <si>
    <t>Date</t>
  </si>
  <si>
    <t>Time</t>
  </si>
  <si>
    <t>OrgMethod</t>
  </si>
  <si>
    <t>1: Equilibrate at 0.00 °C</t>
  </si>
  <si>
    <t>2: Isothermal for 10.00 min</t>
  </si>
  <si>
    <t>3: Ramp 2.00 °C/min to 160.00 °C</t>
  </si>
  <si>
    <t>OrgFile</t>
  </si>
  <si>
    <t>C:\TA\Data\DMA\Silton\SG805-1.001</t>
  </si>
  <si>
    <t>StartOfData</t>
  </si>
  <si>
    <t>Estimate (*)</t>
  </si>
  <si>
    <t>Line Type</t>
  </si>
  <si>
    <t xml:space="preserve">   lines</t>
  </si>
  <si>
    <t>Tan delta</t>
  </si>
  <si>
    <t>Time (s)</t>
  </si>
  <si>
    <t>Storage modulus (MPa)</t>
  </si>
  <si>
    <t>Loss modulus (MPa)</t>
  </si>
  <si>
    <t>\\Ta-workstation\ta\Data\DMA\SG805-1.001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</si>
</sst>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0" fontId="18" fillId="0" borderId="0" xfId="42"/>
    <xf numFmtId="2" fontId="18" fillId="0" borderId="0" xfId="42" applyNumberFormat="1"/>
    <xf numFmtId="164" fontId="18" fillId="0" borderId="0" xfId="42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~1.JEN\AppData\Local\Temp\20121365_converted%20DMA%20data_corrected%20sample%20dimens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365"/>
      <sheetName val="Storage"/>
      <sheetName val="Loss"/>
      <sheetName val="TD"/>
      <sheetName val="Frequency"/>
    </sheetNames>
    <sheetDataSet>
      <sheetData sheetId="0">
        <row r="61">
          <cell r="G61">
            <v>1</v>
          </cell>
        </row>
        <row r="62">
          <cell r="G62">
            <v>1</v>
          </cell>
        </row>
        <row r="63">
          <cell r="G63">
            <v>1</v>
          </cell>
        </row>
        <row r="64">
          <cell r="G64">
            <v>1</v>
          </cell>
        </row>
        <row r="65">
          <cell r="G65">
            <v>1</v>
          </cell>
        </row>
        <row r="66">
          <cell r="G66">
            <v>1</v>
          </cell>
        </row>
        <row r="67">
          <cell r="G67">
            <v>1</v>
          </cell>
        </row>
        <row r="68">
          <cell r="G68">
            <v>1</v>
          </cell>
        </row>
        <row r="69">
          <cell r="G69">
            <v>1</v>
          </cell>
        </row>
        <row r="70">
          <cell r="G70">
            <v>1</v>
          </cell>
        </row>
        <row r="71">
          <cell r="G71">
            <v>1</v>
          </cell>
        </row>
        <row r="72">
          <cell r="G72">
            <v>1</v>
          </cell>
        </row>
        <row r="73">
          <cell r="G73">
            <v>1</v>
          </cell>
        </row>
        <row r="74">
          <cell r="G74">
            <v>1</v>
          </cell>
        </row>
        <row r="75">
          <cell r="G75">
            <v>1</v>
          </cell>
        </row>
        <row r="76">
          <cell r="G76">
            <v>1</v>
          </cell>
        </row>
        <row r="77">
          <cell r="G77">
            <v>1</v>
          </cell>
        </row>
        <row r="78">
          <cell r="G78">
            <v>1</v>
          </cell>
        </row>
        <row r="79">
          <cell r="G79">
            <v>1</v>
          </cell>
        </row>
        <row r="80">
          <cell r="G80">
            <v>1</v>
          </cell>
        </row>
        <row r="81">
          <cell r="G81">
            <v>1</v>
          </cell>
        </row>
        <row r="82">
          <cell r="G82">
            <v>1</v>
          </cell>
        </row>
        <row r="83">
          <cell r="G83">
            <v>1</v>
          </cell>
        </row>
        <row r="84">
          <cell r="G84">
            <v>1</v>
          </cell>
        </row>
        <row r="85">
          <cell r="G85">
            <v>1</v>
          </cell>
        </row>
        <row r="86">
          <cell r="G86">
            <v>1</v>
          </cell>
        </row>
        <row r="87">
          <cell r="G87">
            <v>1</v>
          </cell>
        </row>
        <row r="88">
          <cell r="G88">
            <v>1</v>
          </cell>
        </row>
        <row r="89">
          <cell r="G89">
            <v>1</v>
          </cell>
        </row>
        <row r="90">
          <cell r="G90">
            <v>1</v>
          </cell>
        </row>
        <row r="91">
          <cell r="G91">
            <v>1</v>
          </cell>
        </row>
        <row r="92">
          <cell r="G92">
            <v>1</v>
          </cell>
        </row>
        <row r="93">
          <cell r="G93">
            <v>1</v>
          </cell>
        </row>
        <row r="94">
          <cell r="G94">
            <v>1</v>
          </cell>
        </row>
        <row r="95">
          <cell r="G95">
            <v>1</v>
          </cell>
        </row>
        <row r="96">
          <cell r="G96">
            <v>1</v>
          </cell>
        </row>
        <row r="97">
          <cell r="G97">
            <v>1</v>
          </cell>
        </row>
        <row r="98">
          <cell r="G98">
            <v>1</v>
          </cell>
        </row>
        <row r="99">
          <cell r="G99">
            <v>1</v>
          </cell>
        </row>
        <row r="100">
          <cell r="G100">
            <v>1</v>
          </cell>
        </row>
        <row r="101">
          <cell r="G101">
            <v>1</v>
          </cell>
        </row>
        <row r="102">
          <cell r="G102">
            <v>1</v>
          </cell>
        </row>
        <row r="103">
          <cell r="G103">
            <v>1</v>
          </cell>
        </row>
        <row r="104">
          <cell r="G104">
            <v>1</v>
          </cell>
        </row>
        <row r="105">
          <cell r="G105">
            <v>1</v>
          </cell>
        </row>
        <row r="106">
          <cell r="G106">
            <v>1</v>
          </cell>
        </row>
        <row r="107">
          <cell r="G107">
            <v>1</v>
          </cell>
        </row>
        <row r="108">
          <cell r="G108">
            <v>1</v>
          </cell>
        </row>
        <row r="109">
          <cell r="G109">
            <v>1</v>
          </cell>
        </row>
        <row r="110">
          <cell r="G110">
            <v>1</v>
          </cell>
        </row>
        <row r="111">
          <cell r="G111">
            <v>1</v>
          </cell>
        </row>
        <row r="112">
          <cell r="G112">
            <v>1</v>
          </cell>
        </row>
        <row r="113">
          <cell r="G113">
            <v>1</v>
          </cell>
        </row>
        <row r="114">
          <cell r="G114">
            <v>1</v>
          </cell>
        </row>
        <row r="115">
          <cell r="G115">
            <v>1</v>
          </cell>
        </row>
        <row r="116">
          <cell r="G116">
            <v>1</v>
          </cell>
        </row>
        <row r="117">
          <cell r="G117">
            <v>1</v>
          </cell>
        </row>
        <row r="118">
          <cell r="G118">
            <v>1</v>
          </cell>
        </row>
        <row r="119">
          <cell r="G119">
            <v>1</v>
          </cell>
        </row>
        <row r="120">
          <cell r="G120">
            <v>1</v>
          </cell>
        </row>
        <row r="121">
          <cell r="G121">
            <v>1</v>
          </cell>
        </row>
        <row r="122">
          <cell r="G122">
            <v>1</v>
          </cell>
        </row>
        <row r="123">
          <cell r="G123">
            <v>1</v>
          </cell>
        </row>
        <row r="124">
          <cell r="G124">
            <v>1</v>
          </cell>
        </row>
        <row r="125">
          <cell r="G125">
            <v>1</v>
          </cell>
        </row>
        <row r="126">
          <cell r="G126">
            <v>1</v>
          </cell>
        </row>
        <row r="127">
          <cell r="G127">
            <v>1</v>
          </cell>
        </row>
        <row r="128">
          <cell r="G128">
            <v>1</v>
          </cell>
        </row>
        <row r="129">
          <cell r="G129">
            <v>1</v>
          </cell>
        </row>
        <row r="130">
          <cell r="G130">
            <v>1</v>
          </cell>
        </row>
        <row r="131">
          <cell r="G131">
            <v>1</v>
          </cell>
        </row>
        <row r="132">
          <cell r="G132">
            <v>1</v>
          </cell>
        </row>
        <row r="133">
          <cell r="G133">
            <v>1</v>
          </cell>
        </row>
        <row r="134">
          <cell r="G134">
            <v>1</v>
          </cell>
        </row>
        <row r="135">
          <cell r="G135">
            <v>1</v>
          </cell>
        </row>
        <row r="136">
          <cell r="G136">
            <v>1</v>
          </cell>
        </row>
        <row r="137">
          <cell r="G137">
            <v>1</v>
          </cell>
        </row>
        <row r="138">
          <cell r="G138">
            <v>1</v>
          </cell>
        </row>
        <row r="139">
          <cell r="G139">
            <v>1</v>
          </cell>
        </row>
        <row r="140">
          <cell r="G140">
            <v>1</v>
          </cell>
        </row>
        <row r="141">
          <cell r="G141">
            <v>1</v>
          </cell>
        </row>
        <row r="142">
          <cell r="G142">
            <v>1</v>
          </cell>
        </row>
        <row r="143">
          <cell r="G143">
            <v>1</v>
          </cell>
        </row>
        <row r="144">
          <cell r="G144">
            <v>1</v>
          </cell>
        </row>
        <row r="145">
          <cell r="G145">
            <v>1</v>
          </cell>
        </row>
        <row r="146">
          <cell r="G146">
            <v>1</v>
          </cell>
        </row>
        <row r="147">
          <cell r="G147">
            <v>1</v>
          </cell>
        </row>
        <row r="148">
          <cell r="G148">
            <v>1</v>
          </cell>
        </row>
        <row r="149">
          <cell r="G149">
            <v>1</v>
          </cell>
        </row>
        <row r="150">
          <cell r="G150">
            <v>1</v>
          </cell>
        </row>
        <row r="151">
          <cell r="G151">
            <v>1</v>
          </cell>
        </row>
        <row r="152">
          <cell r="G152">
            <v>1</v>
          </cell>
        </row>
        <row r="153">
          <cell r="G153">
            <v>1</v>
          </cell>
        </row>
        <row r="154">
          <cell r="G154">
            <v>1</v>
          </cell>
        </row>
        <row r="155">
          <cell r="G155">
            <v>1</v>
          </cell>
        </row>
        <row r="156">
          <cell r="G156">
            <v>1</v>
          </cell>
        </row>
        <row r="157">
          <cell r="G157">
            <v>1</v>
          </cell>
        </row>
        <row r="158">
          <cell r="G158">
            <v>1</v>
          </cell>
        </row>
        <row r="159">
          <cell r="G159">
            <v>1</v>
          </cell>
        </row>
        <row r="160">
          <cell r="G160">
            <v>1</v>
          </cell>
        </row>
        <row r="161">
          <cell r="G161">
            <v>1</v>
          </cell>
        </row>
        <row r="162">
          <cell r="G162">
            <v>1</v>
          </cell>
        </row>
        <row r="163">
          <cell r="G163">
            <v>1</v>
          </cell>
        </row>
        <row r="164">
          <cell r="G164">
            <v>1</v>
          </cell>
        </row>
        <row r="165">
          <cell r="G165">
            <v>1</v>
          </cell>
        </row>
        <row r="166">
          <cell r="G166">
            <v>1</v>
          </cell>
        </row>
        <row r="167">
          <cell r="G167">
            <v>1</v>
          </cell>
        </row>
        <row r="168">
          <cell r="G168">
            <v>1</v>
          </cell>
        </row>
        <row r="169">
          <cell r="G169">
            <v>1</v>
          </cell>
        </row>
        <row r="170">
          <cell r="G170">
            <v>1</v>
          </cell>
        </row>
        <row r="171">
          <cell r="G171">
            <v>1</v>
          </cell>
        </row>
        <row r="172">
          <cell r="G172">
            <v>1</v>
          </cell>
        </row>
        <row r="173">
          <cell r="G173">
            <v>1</v>
          </cell>
        </row>
        <row r="174">
          <cell r="G174">
            <v>1</v>
          </cell>
        </row>
        <row r="175">
          <cell r="G175">
            <v>1</v>
          </cell>
        </row>
        <row r="176">
          <cell r="G176">
            <v>1</v>
          </cell>
        </row>
        <row r="177">
          <cell r="G177">
            <v>1</v>
          </cell>
        </row>
        <row r="178">
          <cell r="G178">
            <v>1</v>
          </cell>
        </row>
        <row r="179">
          <cell r="G179">
            <v>1</v>
          </cell>
        </row>
        <row r="180">
          <cell r="G180">
            <v>1</v>
          </cell>
        </row>
        <row r="181">
          <cell r="G181">
            <v>1</v>
          </cell>
        </row>
        <row r="182">
          <cell r="G182">
            <v>1</v>
          </cell>
        </row>
        <row r="183">
          <cell r="G183">
            <v>1</v>
          </cell>
        </row>
        <row r="184">
          <cell r="G184">
            <v>1</v>
          </cell>
        </row>
        <row r="185">
          <cell r="G185">
            <v>1</v>
          </cell>
        </row>
        <row r="186">
          <cell r="G186">
            <v>1</v>
          </cell>
        </row>
        <row r="187">
          <cell r="G187">
            <v>1</v>
          </cell>
        </row>
        <row r="188">
          <cell r="G188">
            <v>1</v>
          </cell>
        </row>
        <row r="189">
          <cell r="G189">
            <v>1</v>
          </cell>
        </row>
        <row r="190">
          <cell r="G190">
            <v>1</v>
          </cell>
        </row>
        <row r="191">
          <cell r="G191">
            <v>1</v>
          </cell>
        </row>
        <row r="192">
          <cell r="G192">
            <v>1</v>
          </cell>
        </row>
        <row r="193">
          <cell r="G193">
            <v>1</v>
          </cell>
        </row>
        <row r="194">
          <cell r="G194">
            <v>1</v>
          </cell>
        </row>
        <row r="195">
          <cell r="G195">
            <v>1</v>
          </cell>
        </row>
        <row r="196">
          <cell r="G196">
            <v>1</v>
          </cell>
        </row>
        <row r="197">
          <cell r="G197">
            <v>1</v>
          </cell>
        </row>
        <row r="198">
          <cell r="G198">
            <v>1</v>
          </cell>
        </row>
        <row r="199">
          <cell r="G199">
            <v>1</v>
          </cell>
        </row>
        <row r="200">
          <cell r="G200">
            <v>1</v>
          </cell>
        </row>
        <row r="201">
          <cell r="G201">
            <v>1</v>
          </cell>
        </row>
        <row r="202">
          <cell r="G202">
            <v>1</v>
          </cell>
        </row>
        <row r="203">
          <cell r="G203">
            <v>1</v>
          </cell>
        </row>
        <row r="204">
          <cell r="G204">
            <v>1</v>
          </cell>
        </row>
        <row r="205">
          <cell r="G205">
            <v>1</v>
          </cell>
        </row>
        <row r="206">
          <cell r="G206">
            <v>1</v>
          </cell>
        </row>
        <row r="207">
          <cell r="G207">
            <v>1</v>
          </cell>
        </row>
        <row r="208">
          <cell r="G208">
            <v>1</v>
          </cell>
        </row>
        <row r="209">
          <cell r="G209">
            <v>1</v>
          </cell>
        </row>
        <row r="210">
          <cell r="G210">
            <v>1</v>
          </cell>
        </row>
        <row r="211">
          <cell r="G211">
            <v>1</v>
          </cell>
        </row>
        <row r="212">
          <cell r="G212">
            <v>1</v>
          </cell>
        </row>
        <row r="213">
          <cell r="G213">
            <v>1</v>
          </cell>
        </row>
        <row r="214">
          <cell r="G214">
            <v>1</v>
          </cell>
        </row>
        <row r="215">
          <cell r="G215">
            <v>1</v>
          </cell>
        </row>
        <row r="216">
          <cell r="G216">
            <v>1</v>
          </cell>
        </row>
        <row r="217">
          <cell r="G217">
            <v>1</v>
          </cell>
        </row>
        <row r="218">
          <cell r="G218">
            <v>1</v>
          </cell>
        </row>
        <row r="219">
          <cell r="G219">
            <v>1</v>
          </cell>
        </row>
        <row r="220">
          <cell r="G220">
            <v>1</v>
          </cell>
        </row>
        <row r="221">
          <cell r="G221">
            <v>1</v>
          </cell>
        </row>
        <row r="222">
          <cell r="G222">
            <v>1</v>
          </cell>
        </row>
        <row r="223">
          <cell r="G223">
            <v>1</v>
          </cell>
        </row>
        <row r="224">
          <cell r="G224">
            <v>1</v>
          </cell>
        </row>
        <row r="225">
          <cell r="G225">
            <v>1</v>
          </cell>
        </row>
        <row r="226">
          <cell r="G226">
            <v>1</v>
          </cell>
        </row>
        <row r="227">
          <cell r="G227">
            <v>1</v>
          </cell>
        </row>
        <row r="228">
          <cell r="G228">
            <v>1</v>
          </cell>
        </row>
        <row r="229">
          <cell r="G229">
            <v>1</v>
          </cell>
        </row>
        <row r="230">
          <cell r="G230">
            <v>1</v>
          </cell>
        </row>
        <row r="231">
          <cell r="G231">
            <v>1</v>
          </cell>
        </row>
        <row r="232">
          <cell r="G232">
            <v>1</v>
          </cell>
        </row>
        <row r="233">
          <cell r="G233">
            <v>1</v>
          </cell>
        </row>
        <row r="234">
          <cell r="G234">
            <v>1</v>
          </cell>
        </row>
        <row r="235">
          <cell r="G235">
            <v>1</v>
          </cell>
        </row>
        <row r="236">
          <cell r="G236">
            <v>1</v>
          </cell>
        </row>
        <row r="237">
          <cell r="G237">
            <v>1</v>
          </cell>
        </row>
        <row r="238">
          <cell r="G238">
            <v>1</v>
          </cell>
        </row>
        <row r="239">
          <cell r="G239">
            <v>1</v>
          </cell>
        </row>
        <row r="240">
          <cell r="G240">
            <v>1</v>
          </cell>
        </row>
        <row r="241">
          <cell r="G241">
            <v>1</v>
          </cell>
        </row>
        <row r="242">
          <cell r="G242">
            <v>1</v>
          </cell>
        </row>
        <row r="243">
          <cell r="G243">
            <v>1</v>
          </cell>
        </row>
        <row r="244">
          <cell r="G244">
            <v>1</v>
          </cell>
        </row>
        <row r="245">
          <cell r="G245">
            <v>1</v>
          </cell>
        </row>
        <row r="246">
          <cell r="G246">
            <v>1</v>
          </cell>
        </row>
        <row r="247">
          <cell r="G247">
            <v>1</v>
          </cell>
        </row>
        <row r="248">
          <cell r="G248">
            <v>1</v>
          </cell>
        </row>
        <row r="249">
          <cell r="G249">
            <v>1</v>
          </cell>
        </row>
        <row r="250">
          <cell r="G250">
            <v>1</v>
          </cell>
        </row>
        <row r="251">
          <cell r="G251">
            <v>1</v>
          </cell>
        </row>
        <row r="252">
          <cell r="G252">
            <v>1</v>
          </cell>
        </row>
        <row r="253">
          <cell r="G253">
            <v>1</v>
          </cell>
        </row>
        <row r="254">
          <cell r="G254">
            <v>1</v>
          </cell>
        </row>
        <row r="255">
          <cell r="G255">
            <v>1</v>
          </cell>
        </row>
        <row r="256">
          <cell r="G256">
            <v>1</v>
          </cell>
        </row>
        <row r="257">
          <cell r="G257">
            <v>1</v>
          </cell>
        </row>
        <row r="258">
          <cell r="G258">
            <v>1</v>
          </cell>
        </row>
        <row r="259">
          <cell r="G259">
            <v>1</v>
          </cell>
        </row>
        <row r="260">
          <cell r="G260">
            <v>1</v>
          </cell>
        </row>
        <row r="261">
          <cell r="G261">
            <v>1</v>
          </cell>
        </row>
        <row r="262">
          <cell r="G262">
            <v>1</v>
          </cell>
        </row>
        <row r="263">
          <cell r="G263">
            <v>1</v>
          </cell>
        </row>
        <row r="264">
          <cell r="G264">
            <v>1</v>
          </cell>
        </row>
        <row r="265">
          <cell r="G265">
            <v>1</v>
          </cell>
        </row>
        <row r="266">
          <cell r="G266">
            <v>1</v>
          </cell>
        </row>
        <row r="267">
          <cell r="G267">
            <v>1</v>
          </cell>
        </row>
        <row r="268">
          <cell r="G268">
            <v>1</v>
          </cell>
        </row>
        <row r="269">
          <cell r="G269">
            <v>1</v>
          </cell>
        </row>
        <row r="270">
          <cell r="G270">
            <v>1</v>
          </cell>
        </row>
        <row r="271">
          <cell r="G271">
            <v>1</v>
          </cell>
        </row>
        <row r="272">
          <cell r="G272">
            <v>1</v>
          </cell>
        </row>
        <row r="273">
          <cell r="G273">
            <v>1</v>
          </cell>
        </row>
        <row r="274">
          <cell r="G274">
            <v>1</v>
          </cell>
        </row>
        <row r="275">
          <cell r="G275">
            <v>1</v>
          </cell>
        </row>
        <row r="276">
          <cell r="G276">
            <v>1</v>
          </cell>
        </row>
        <row r="277">
          <cell r="G277">
            <v>1</v>
          </cell>
        </row>
        <row r="278">
          <cell r="G278">
            <v>1</v>
          </cell>
        </row>
        <row r="279">
          <cell r="G279">
            <v>1</v>
          </cell>
        </row>
        <row r="280">
          <cell r="G280">
            <v>1</v>
          </cell>
        </row>
        <row r="281">
          <cell r="G281">
            <v>1</v>
          </cell>
        </row>
        <row r="282">
          <cell r="G282">
            <v>1</v>
          </cell>
        </row>
        <row r="283">
          <cell r="G283">
            <v>1</v>
          </cell>
        </row>
        <row r="284">
          <cell r="G284">
            <v>1</v>
          </cell>
        </row>
        <row r="285">
          <cell r="G285">
            <v>1</v>
          </cell>
        </row>
        <row r="286">
          <cell r="G286">
            <v>1</v>
          </cell>
        </row>
        <row r="287">
          <cell r="G287">
            <v>1</v>
          </cell>
        </row>
        <row r="288">
          <cell r="G288">
            <v>1</v>
          </cell>
        </row>
        <row r="289">
          <cell r="G289">
            <v>1</v>
          </cell>
        </row>
        <row r="290">
          <cell r="G290">
            <v>1</v>
          </cell>
        </row>
        <row r="291">
          <cell r="G291">
            <v>1</v>
          </cell>
        </row>
        <row r="292">
          <cell r="G292">
            <v>1</v>
          </cell>
        </row>
        <row r="293">
          <cell r="G293">
            <v>1</v>
          </cell>
        </row>
        <row r="294">
          <cell r="G294">
            <v>1</v>
          </cell>
        </row>
        <row r="295">
          <cell r="G295">
            <v>1</v>
          </cell>
        </row>
        <row r="296">
          <cell r="G296">
            <v>1</v>
          </cell>
        </row>
        <row r="297">
          <cell r="G297">
            <v>1</v>
          </cell>
        </row>
        <row r="298">
          <cell r="G298">
            <v>1</v>
          </cell>
        </row>
        <row r="299">
          <cell r="G299">
            <v>1</v>
          </cell>
        </row>
        <row r="300">
          <cell r="G300">
            <v>1</v>
          </cell>
        </row>
        <row r="301">
          <cell r="G301">
            <v>1</v>
          </cell>
        </row>
        <row r="302">
          <cell r="G302">
            <v>1</v>
          </cell>
        </row>
        <row r="303">
          <cell r="G303">
            <v>1</v>
          </cell>
        </row>
        <row r="304">
          <cell r="G304">
            <v>1</v>
          </cell>
        </row>
        <row r="305">
          <cell r="G305">
            <v>1</v>
          </cell>
        </row>
        <row r="306">
          <cell r="G306">
            <v>1</v>
          </cell>
        </row>
        <row r="307">
          <cell r="G307">
            <v>1</v>
          </cell>
        </row>
        <row r="308">
          <cell r="G308">
            <v>1</v>
          </cell>
        </row>
        <row r="309">
          <cell r="G309">
            <v>1</v>
          </cell>
        </row>
        <row r="310">
          <cell r="G310">
            <v>1</v>
          </cell>
        </row>
        <row r="311">
          <cell r="G311">
            <v>1</v>
          </cell>
        </row>
        <row r="312">
          <cell r="G312">
            <v>1</v>
          </cell>
        </row>
        <row r="313">
          <cell r="G313">
            <v>1</v>
          </cell>
        </row>
        <row r="314">
          <cell r="G314">
            <v>1</v>
          </cell>
        </row>
        <row r="315">
          <cell r="G315">
            <v>1</v>
          </cell>
        </row>
        <row r="316">
          <cell r="G316">
            <v>1</v>
          </cell>
        </row>
        <row r="317">
          <cell r="G317">
            <v>1</v>
          </cell>
        </row>
        <row r="318">
          <cell r="G318">
            <v>1</v>
          </cell>
        </row>
        <row r="319">
          <cell r="G319">
            <v>1</v>
          </cell>
        </row>
        <row r="320">
          <cell r="G320">
            <v>1</v>
          </cell>
        </row>
        <row r="321">
          <cell r="G321">
            <v>1</v>
          </cell>
        </row>
        <row r="322">
          <cell r="G322">
            <v>1</v>
          </cell>
        </row>
        <row r="323">
          <cell r="G323">
            <v>1</v>
          </cell>
        </row>
        <row r="324">
          <cell r="G324">
            <v>1</v>
          </cell>
        </row>
        <row r="325">
          <cell r="G325">
            <v>1</v>
          </cell>
        </row>
        <row r="326">
          <cell r="G326">
            <v>1</v>
          </cell>
        </row>
        <row r="327">
          <cell r="G327">
            <v>1</v>
          </cell>
        </row>
        <row r="328">
          <cell r="G328">
            <v>1</v>
          </cell>
        </row>
        <row r="329">
          <cell r="G329">
            <v>1</v>
          </cell>
        </row>
        <row r="330">
          <cell r="G330">
            <v>1</v>
          </cell>
        </row>
        <row r="331">
          <cell r="G331">
            <v>1</v>
          </cell>
        </row>
        <row r="332">
          <cell r="G332">
            <v>1</v>
          </cell>
        </row>
        <row r="333">
          <cell r="G333">
            <v>1</v>
          </cell>
        </row>
        <row r="334">
          <cell r="G334">
            <v>1</v>
          </cell>
        </row>
        <row r="335">
          <cell r="G335">
            <v>1</v>
          </cell>
        </row>
        <row r="336">
          <cell r="G336">
            <v>1</v>
          </cell>
        </row>
        <row r="337">
          <cell r="G337">
            <v>1</v>
          </cell>
        </row>
        <row r="338">
          <cell r="G338">
            <v>1</v>
          </cell>
        </row>
        <row r="339">
          <cell r="G339">
            <v>1</v>
          </cell>
        </row>
        <row r="340">
          <cell r="G340">
            <v>1</v>
          </cell>
        </row>
        <row r="341">
          <cell r="G341">
            <v>1</v>
          </cell>
        </row>
        <row r="342">
          <cell r="G342">
            <v>1</v>
          </cell>
        </row>
        <row r="343">
          <cell r="G343">
            <v>1</v>
          </cell>
        </row>
        <row r="344">
          <cell r="G344">
            <v>1</v>
          </cell>
        </row>
        <row r="345">
          <cell r="G345">
            <v>1</v>
          </cell>
        </row>
        <row r="346">
          <cell r="G346">
            <v>1</v>
          </cell>
        </row>
        <row r="347">
          <cell r="G347">
            <v>1</v>
          </cell>
        </row>
        <row r="348">
          <cell r="G348">
            <v>1</v>
          </cell>
        </row>
        <row r="349">
          <cell r="G349">
            <v>1</v>
          </cell>
        </row>
        <row r="350">
          <cell r="G350">
            <v>1</v>
          </cell>
        </row>
        <row r="351">
          <cell r="G351">
            <v>1</v>
          </cell>
        </row>
        <row r="352">
          <cell r="G352">
            <v>1</v>
          </cell>
        </row>
        <row r="353">
          <cell r="G353">
            <v>1</v>
          </cell>
        </row>
        <row r="354">
          <cell r="G354">
            <v>1</v>
          </cell>
        </row>
        <row r="355">
          <cell r="G355">
            <v>1</v>
          </cell>
        </row>
        <row r="356">
          <cell r="G356">
            <v>1</v>
          </cell>
        </row>
        <row r="357">
          <cell r="G357">
            <v>1</v>
          </cell>
        </row>
        <row r="358">
          <cell r="G358">
            <v>1</v>
          </cell>
        </row>
        <row r="359">
          <cell r="G359">
            <v>1</v>
          </cell>
        </row>
        <row r="360">
          <cell r="G360">
            <v>1</v>
          </cell>
        </row>
        <row r="361">
          <cell r="G361">
            <v>1</v>
          </cell>
        </row>
        <row r="362">
          <cell r="G362">
            <v>1</v>
          </cell>
        </row>
        <row r="363">
          <cell r="G363">
            <v>1</v>
          </cell>
        </row>
        <row r="364">
          <cell r="G364">
            <v>1</v>
          </cell>
        </row>
        <row r="365">
          <cell r="G365">
            <v>1</v>
          </cell>
        </row>
        <row r="366">
          <cell r="G366">
            <v>1</v>
          </cell>
        </row>
        <row r="367">
          <cell r="G367">
            <v>1</v>
          </cell>
        </row>
        <row r="368">
          <cell r="G368">
            <v>1</v>
          </cell>
        </row>
        <row r="369">
          <cell r="G369">
            <v>1</v>
          </cell>
        </row>
        <row r="370">
          <cell r="G370">
            <v>1</v>
          </cell>
        </row>
        <row r="371">
          <cell r="G371">
            <v>1</v>
          </cell>
        </row>
        <row r="372">
          <cell r="G372">
            <v>1</v>
          </cell>
        </row>
        <row r="373">
          <cell r="G373">
            <v>1</v>
          </cell>
        </row>
        <row r="374">
          <cell r="G374">
            <v>1</v>
          </cell>
        </row>
        <row r="375">
          <cell r="G375">
            <v>1</v>
          </cell>
        </row>
        <row r="376">
          <cell r="G376">
            <v>1</v>
          </cell>
        </row>
        <row r="377">
          <cell r="G377">
            <v>1</v>
          </cell>
        </row>
        <row r="378">
          <cell r="G378">
            <v>1</v>
          </cell>
        </row>
        <row r="379">
          <cell r="G379">
            <v>1</v>
          </cell>
        </row>
        <row r="380">
          <cell r="G380">
            <v>1</v>
          </cell>
        </row>
        <row r="381">
          <cell r="G381">
            <v>1</v>
          </cell>
        </row>
        <row r="382">
          <cell r="G382">
            <v>1</v>
          </cell>
        </row>
        <row r="383">
          <cell r="G383">
            <v>1</v>
          </cell>
        </row>
        <row r="384">
          <cell r="G384">
            <v>1</v>
          </cell>
        </row>
        <row r="385">
          <cell r="G385">
            <v>1</v>
          </cell>
        </row>
        <row r="386">
          <cell r="G386">
            <v>1</v>
          </cell>
        </row>
        <row r="387">
          <cell r="G387">
            <v>1</v>
          </cell>
        </row>
        <row r="388">
          <cell r="G388">
            <v>1</v>
          </cell>
        </row>
        <row r="389">
          <cell r="G389">
            <v>1</v>
          </cell>
        </row>
        <row r="390">
          <cell r="G390">
            <v>1</v>
          </cell>
        </row>
        <row r="391">
          <cell r="G391">
            <v>1</v>
          </cell>
        </row>
        <row r="392">
          <cell r="G392">
            <v>1</v>
          </cell>
        </row>
        <row r="393">
          <cell r="G393">
            <v>1</v>
          </cell>
        </row>
        <row r="394">
          <cell r="G394">
            <v>1</v>
          </cell>
        </row>
        <row r="395">
          <cell r="G395">
            <v>1</v>
          </cell>
        </row>
        <row r="396">
          <cell r="G396">
            <v>1</v>
          </cell>
        </row>
        <row r="397">
          <cell r="G397">
            <v>1</v>
          </cell>
        </row>
        <row r="398">
          <cell r="G398">
            <v>1</v>
          </cell>
        </row>
        <row r="399">
          <cell r="G399">
            <v>1</v>
          </cell>
        </row>
        <row r="400">
          <cell r="G400">
            <v>1</v>
          </cell>
        </row>
        <row r="401">
          <cell r="G401">
            <v>1</v>
          </cell>
        </row>
        <row r="402">
          <cell r="G402">
            <v>1</v>
          </cell>
        </row>
        <row r="403">
          <cell r="G403">
            <v>1</v>
          </cell>
        </row>
        <row r="404">
          <cell r="G404">
            <v>1</v>
          </cell>
        </row>
        <row r="405">
          <cell r="G405">
            <v>1</v>
          </cell>
        </row>
        <row r="406">
          <cell r="G406">
            <v>1</v>
          </cell>
        </row>
        <row r="407">
          <cell r="G407">
            <v>1</v>
          </cell>
        </row>
        <row r="408">
          <cell r="G408">
            <v>1</v>
          </cell>
        </row>
        <row r="409">
          <cell r="G409">
            <v>1</v>
          </cell>
        </row>
        <row r="410">
          <cell r="G410">
            <v>1</v>
          </cell>
        </row>
        <row r="411">
          <cell r="G411">
            <v>1</v>
          </cell>
        </row>
        <row r="412">
          <cell r="G412">
            <v>1</v>
          </cell>
        </row>
        <row r="413">
          <cell r="G413">
            <v>1</v>
          </cell>
        </row>
        <row r="414">
          <cell r="G414">
            <v>1</v>
          </cell>
        </row>
        <row r="415">
          <cell r="G415">
            <v>1</v>
          </cell>
        </row>
        <row r="416">
          <cell r="G416">
            <v>1</v>
          </cell>
        </row>
        <row r="417">
          <cell r="G417">
            <v>1</v>
          </cell>
        </row>
        <row r="418">
          <cell r="G418">
            <v>1</v>
          </cell>
        </row>
        <row r="419">
          <cell r="G419">
            <v>1</v>
          </cell>
        </row>
        <row r="420">
          <cell r="G420">
            <v>1</v>
          </cell>
        </row>
        <row r="421">
          <cell r="G421">
            <v>1</v>
          </cell>
        </row>
        <row r="422">
          <cell r="G422">
            <v>1</v>
          </cell>
        </row>
        <row r="423">
          <cell r="G423">
            <v>1</v>
          </cell>
        </row>
        <row r="424">
          <cell r="G424">
            <v>1</v>
          </cell>
        </row>
        <row r="425">
          <cell r="G425">
            <v>1</v>
          </cell>
        </row>
        <row r="426">
          <cell r="G426">
            <v>1</v>
          </cell>
        </row>
        <row r="427">
          <cell r="G427">
            <v>1</v>
          </cell>
        </row>
        <row r="428">
          <cell r="G428">
            <v>1</v>
          </cell>
        </row>
        <row r="429">
          <cell r="G429">
            <v>1</v>
          </cell>
        </row>
        <row r="430">
          <cell r="G430">
            <v>1</v>
          </cell>
        </row>
        <row r="431">
          <cell r="G431">
            <v>1</v>
          </cell>
        </row>
        <row r="432">
          <cell r="G432">
            <v>1</v>
          </cell>
        </row>
        <row r="433">
          <cell r="G433">
            <v>1</v>
          </cell>
        </row>
        <row r="434">
          <cell r="G434">
            <v>1</v>
          </cell>
        </row>
        <row r="435">
          <cell r="G435">
            <v>1</v>
          </cell>
        </row>
        <row r="436">
          <cell r="G436">
            <v>1</v>
          </cell>
        </row>
        <row r="437">
          <cell r="G437">
            <v>1</v>
          </cell>
        </row>
        <row r="438">
          <cell r="G438">
            <v>1</v>
          </cell>
        </row>
        <row r="439">
          <cell r="G439">
            <v>1</v>
          </cell>
        </row>
        <row r="440">
          <cell r="G440">
            <v>1</v>
          </cell>
        </row>
        <row r="441">
          <cell r="G441">
            <v>1</v>
          </cell>
        </row>
        <row r="442">
          <cell r="G442">
            <v>1</v>
          </cell>
        </row>
        <row r="443">
          <cell r="G443">
            <v>1</v>
          </cell>
        </row>
        <row r="444">
          <cell r="G444">
            <v>1</v>
          </cell>
        </row>
        <row r="445">
          <cell r="G445">
            <v>1</v>
          </cell>
        </row>
        <row r="446">
          <cell r="G446">
            <v>1</v>
          </cell>
        </row>
        <row r="447">
          <cell r="G447">
            <v>1</v>
          </cell>
        </row>
        <row r="448">
          <cell r="G448">
            <v>1</v>
          </cell>
        </row>
        <row r="449">
          <cell r="G449">
            <v>1</v>
          </cell>
        </row>
        <row r="450">
          <cell r="G450">
            <v>1</v>
          </cell>
        </row>
        <row r="451">
          <cell r="G451">
            <v>1</v>
          </cell>
        </row>
        <row r="452">
          <cell r="G452">
            <v>1</v>
          </cell>
        </row>
        <row r="453">
          <cell r="G453">
            <v>1</v>
          </cell>
        </row>
        <row r="454">
          <cell r="G454">
            <v>1</v>
          </cell>
        </row>
        <row r="455">
          <cell r="G455">
            <v>1</v>
          </cell>
        </row>
        <row r="456">
          <cell r="G456">
            <v>1</v>
          </cell>
        </row>
        <row r="457">
          <cell r="G457">
            <v>1</v>
          </cell>
        </row>
        <row r="458">
          <cell r="G458">
            <v>1</v>
          </cell>
        </row>
        <row r="459">
          <cell r="G459">
            <v>1</v>
          </cell>
        </row>
        <row r="460">
          <cell r="G460">
            <v>1</v>
          </cell>
        </row>
        <row r="461">
          <cell r="G461">
            <v>1</v>
          </cell>
        </row>
        <row r="462">
          <cell r="G462">
            <v>1</v>
          </cell>
        </row>
        <row r="463">
          <cell r="G463">
            <v>1</v>
          </cell>
        </row>
        <row r="464">
          <cell r="G464">
            <v>1</v>
          </cell>
        </row>
        <row r="465">
          <cell r="G465">
            <v>1</v>
          </cell>
        </row>
        <row r="466">
          <cell r="G466">
            <v>1</v>
          </cell>
        </row>
        <row r="467">
          <cell r="G467">
            <v>1</v>
          </cell>
        </row>
        <row r="468">
          <cell r="G468">
            <v>1</v>
          </cell>
        </row>
        <row r="469">
          <cell r="G469">
            <v>1</v>
          </cell>
        </row>
        <row r="470">
          <cell r="G470">
            <v>1</v>
          </cell>
        </row>
        <row r="471">
          <cell r="G471">
            <v>1</v>
          </cell>
        </row>
        <row r="472">
          <cell r="G472">
            <v>1</v>
          </cell>
        </row>
        <row r="473">
          <cell r="G473">
            <v>1</v>
          </cell>
        </row>
        <row r="474">
          <cell r="G474">
            <v>1</v>
          </cell>
        </row>
        <row r="475">
          <cell r="G475">
            <v>1</v>
          </cell>
        </row>
        <row r="476">
          <cell r="G476">
            <v>1</v>
          </cell>
        </row>
        <row r="477">
          <cell r="G477">
            <v>1</v>
          </cell>
        </row>
        <row r="478">
          <cell r="G478">
            <v>1</v>
          </cell>
        </row>
        <row r="479">
          <cell r="G479">
            <v>1</v>
          </cell>
        </row>
        <row r="480">
          <cell r="G480">
            <v>1</v>
          </cell>
        </row>
        <row r="481">
          <cell r="G481">
            <v>1</v>
          </cell>
        </row>
        <row r="482">
          <cell r="G482">
            <v>1</v>
          </cell>
        </row>
        <row r="483">
          <cell r="G483">
            <v>1</v>
          </cell>
        </row>
        <row r="484">
          <cell r="G484">
            <v>1</v>
          </cell>
        </row>
        <row r="485">
          <cell r="G485">
            <v>1</v>
          </cell>
        </row>
        <row r="486">
          <cell r="G486">
            <v>1</v>
          </cell>
        </row>
        <row r="487">
          <cell r="G487">
            <v>1</v>
          </cell>
        </row>
        <row r="488">
          <cell r="G488">
            <v>1</v>
          </cell>
        </row>
        <row r="489">
          <cell r="G489">
            <v>1</v>
          </cell>
        </row>
        <row r="490">
          <cell r="G490">
            <v>1</v>
          </cell>
        </row>
        <row r="491">
          <cell r="G491">
            <v>1</v>
          </cell>
        </row>
        <row r="492">
          <cell r="G492">
            <v>1</v>
          </cell>
        </row>
        <row r="493">
          <cell r="G493">
            <v>1</v>
          </cell>
        </row>
        <row r="494">
          <cell r="G494">
            <v>1</v>
          </cell>
        </row>
        <row r="495">
          <cell r="G495">
            <v>1</v>
          </cell>
        </row>
        <row r="496">
          <cell r="G496">
            <v>1</v>
          </cell>
        </row>
        <row r="497">
          <cell r="G497">
            <v>1</v>
          </cell>
        </row>
        <row r="498">
          <cell r="G498">
            <v>1</v>
          </cell>
        </row>
        <row r="499">
          <cell r="G499">
            <v>1</v>
          </cell>
        </row>
        <row r="500">
          <cell r="G500">
            <v>1</v>
          </cell>
        </row>
        <row r="501">
          <cell r="G501">
            <v>1</v>
          </cell>
        </row>
        <row r="502">
          <cell r="G502">
            <v>1</v>
          </cell>
        </row>
        <row r="503">
          <cell r="G503">
            <v>1</v>
          </cell>
        </row>
        <row r="504">
          <cell r="G504">
            <v>1</v>
          </cell>
        </row>
        <row r="505">
          <cell r="G505">
            <v>1</v>
          </cell>
        </row>
        <row r="506">
          <cell r="G506">
            <v>1</v>
          </cell>
        </row>
        <row r="507">
          <cell r="G507">
            <v>1</v>
          </cell>
        </row>
        <row r="508">
          <cell r="G508">
            <v>1</v>
          </cell>
        </row>
        <row r="509">
          <cell r="G509">
            <v>1</v>
          </cell>
        </row>
        <row r="510">
          <cell r="G510">
            <v>1</v>
          </cell>
        </row>
        <row r="511">
          <cell r="G511">
            <v>1</v>
          </cell>
        </row>
        <row r="512">
          <cell r="G512">
            <v>1</v>
          </cell>
        </row>
        <row r="513">
          <cell r="G513">
            <v>1</v>
          </cell>
        </row>
        <row r="514">
          <cell r="G514">
            <v>1</v>
          </cell>
        </row>
        <row r="515">
          <cell r="G515">
            <v>1</v>
          </cell>
        </row>
        <row r="516">
          <cell r="G516">
            <v>1</v>
          </cell>
        </row>
        <row r="517">
          <cell r="G517">
            <v>1</v>
          </cell>
        </row>
        <row r="518">
          <cell r="G518">
            <v>1</v>
          </cell>
        </row>
        <row r="519">
          <cell r="G519">
            <v>1</v>
          </cell>
        </row>
        <row r="520">
          <cell r="G520">
            <v>1</v>
          </cell>
        </row>
        <row r="521">
          <cell r="G521">
            <v>1</v>
          </cell>
        </row>
        <row r="522">
          <cell r="G522">
            <v>1</v>
          </cell>
        </row>
        <row r="523">
          <cell r="G523">
            <v>1</v>
          </cell>
        </row>
        <row r="524">
          <cell r="G524">
            <v>1</v>
          </cell>
        </row>
        <row r="525">
          <cell r="G525">
            <v>1</v>
          </cell>
        </row>
        <row r="526">
          <cell r="G526">
            <v>1</v>
          </cell>
        </row>
        <row r="527">
          <cell r="G527">
            <v>1</v>
          </cell>
        </row>
        <row r="528">
          <cell r="G528">
            <v>1</v>
          </cell>
        </row>
        <row r="529">
          <cell r="G529">
            <v>1</v>
          </cell>
        </row>
        <row r="530">
          <cell r="G530">
            <v>1</v>
          </cell>
        </row>
        <row r="531">
          <cell r="G531">
            <v>1</v>
          </cell>
        </row>
        <row r="532">
          <cell r="G532">
            <v>1</v>
          </cell>
        </row>
        <row r="533">
          <cell r="G533">
            <v>1</v>
          </cell>
        </row>
        <row r="534">
          <cell r="G534">
            <v>1</v>
          </cell>
        </row>
        <row r="535">
          <cell r="G535">
            <v>1</v>
          </cell>
        </row>
        <row r="536">
          <cell r="G536">
            <v>1</v>
          </cell>
        </row>
        <row r="537">
          <cell r="G537">
            <v>1</v>
          </cell>
        </row>
        <row r="538">
          <cell r="G538">
            <v>1</v>
          </cell>
        </row>
        <row r="539">
          <cell r="G539">
            <v>1</v>
          </cell>
        </row>
        <row r="540">
          <cell r="G540">
            <v>1</v>
          </cell>
        </row>
        <row r="541">
          <cell r="G541">
            <v>1</v>
          </cell>
        </row>
        <row r="542">
          <cell r="G542">
            <v>1</v>
          </cell>
        </row>
        <row r="543">
          <cell r="G543">
            <v>1</v>
          </cell>
        </row>
        <row r="544">
          <cell r="G544">
            <v>1</v>
          </cell>
        </row>
        <row r="545">
          <cell r="G545">
            <v>1</v>
          </cell>
        </row>
        <row r="546">
          <cell r="G546">
            <v>1</v>
          </cell>
        </row>
        <row r="547">
          <cell r="G547">
            <v>1</v>
          </cell>
        </row>
        <row r="548">
          <cell r="G548">
            <v>1</v>
          </cell>
        </row>
        <row r="549">
          <cell r="G549">
            <v>1</v>
          </cell>
        </row>
        <row r="550">
          <cell r="G550">
            <v>1</v>
          </cell>
        </row>
        <row r="551">
          <cell r="G551">
            <v>1</v>
          </cell>
        </row>
        <row r="552">
          <cell r="G552">
            <v>1</v>
          </cell>
        </row>
        <row r="553">
          <cell r="G553">
            <v>1</v>
          </cell>
        </row>
        <row r="554">
          <cell r="G554">
            <v>1</v>
          </cell>
        </row>
        <row r="555">
          <cell r="G555">
            <v>1</v>
          </cell>
        </row>
        <row r="556">
          <cell r="G556">
            <v>1</v>
          </cell>
        </row>
        <row r="557">
          <cell r="G557">
            <v>1</v>
          </cell>
        </row>
        <row r="558">
          <cell r="G558">
            <v>1</v>
          </cell>
        </row>
        <row r="559">
          <cell r="G559">
            <v>1</v>
          </cell>
        </row>
        <row r="560">
          <cell r="G560">
            <v>1</v>
          </cell>
        </row>
        <row r="561">
          <cell r="G561">
            <v>1</v>
          </cell>
        </row>
        <row r="562">
          <cell r="G562">
            <v>1</v>
          </cell>
        </row>
        <row r="563">
          <cell r="G563">
            <v>1</v>
          </cell>
        </row>
        <row r="564">
          <cell r="G564">
            <v>1</v>
          </cell>
        </row>
        <row r="565">
          <cell r="G565">
            <v>1</v>
          </cell>
        </row>
        <row r="566">
          <cell r="G566">
            <v>1</v>
          </cell>
        </row>
        <row r="567">
          <cell r="G567">
            <v>1</v>
          </cell>
        </row>
        <row r="568">
          <cell r="G568">
            <v>1</v>
          </cell>
        </row>
        <row r="569">
          <cell r="G569">
            <v>1</v>
          </cell>
        </row>
        <row r="570">
          <cell r="G570">
            <v>1</v>
          </cell>
        </row>
        <row r="571">
          <cell r="G571">
            <v>1</v>
          </cell>
        </row>
        <row r="572">
          <cell r="G572">
            <v>1</v>
          </cell>
        </row>
        <row r="573">
          <cell r="G573">
            <v>1</v>
          </cell>
        </row>
        <row r="574">
          <cell r="G574">
            <v>1</v>
          </cell>
        </row>
        <row r="575">
          <cell r="G575">
            <v>1</v>
          </cell>
        </row>
        <row r="576">
          <cell r="G576">
            <v>1</v>
          </cell>
        </row>
        <row r="577">
          <cell r="G577">
            <v>1</v>
          </cell>
        </row>
        <row r="578">
          <cell r="G578">
            <v>1</v>
          </cell>
        </row>
        <row r="579">
          <cell r="G579">
            <v>1</v>
          </cell>
        </row>
        <row r="580">
          <cell r="G580">
            <v>1</v>
          </cell>
        </row>
        <row r="581">
          <cell r="G581">
            <v>1</v>
          </cell>
        </row>
        <row r="582">
          <cell r="G582">
            <v>1</v>
          </cell>
        </row>
        <row r="583">
          <cell r="G583">
            <v>1</v>
          </cell>
        </row>
        <row r="584">
          <cell r="G584">
            <v>1</v>
          </cell>
        </row>
        <row r="585">
          <cell r="G585">
            <v>1</v>
          </cell>
        </row>
        <row r="586">
          <cell r="G586">
            <v>1</v>
          </cell>
        </row>
        <row r="587">
          <cell r="G587">
            <v>1</v>
          </cell>
        </row>
        <row r="588">
          <cell r="G588">
            <v>1</v>
          </cell>
        </row>
        <row r="589">
          <cell r="G589">
            <v>1</v>
          </cell>
        </row>
        <row r="590">
          <cell r="G590">
            <v>1</v>
          </cell>
        </row>
        <row r="591">
          <cell r="G591">
            <v>1</v>
          </cell>
        </row>
        <row r="592">
          <cell r="G592">
            <v>1</v>
          </cell>
        </row>
        <row r="593">
          <cell r="G593">
            <v>1</v>
          </cell>
        </row>
        <row r="594">
          <cell r="G594">
            <v>1</v>
          </cell>
        </row>
        <row r="595">
          <cell r="G595">
            <v>1</v>
          </cell>
        </row>
        <row r="596">
          <cell r="G596">
            <v>1</v>
          </cell>
        </row>
        <row r="597">
          <cell r="G597">
            <v>1</v>
          </cell>
        </row>
        <row r="598">
          <cell r="G598">
            <v>1</v>
          </cell>
        </row>
        <row r="599">
          <cell r="G599">
            <v>1</v>
          </cell>
        </row>
        <row r="600">
          <cell r="G600">
            <v>1</v>
          </cell>
        </row>
        <row r="601">
          <cell r="G601">
            <v>1</v>
          </cell>
        </row>
        <row r="602">
          <cell r="G602">
            <v>1</v>
          </cell>
        </row>
        <row r="603">
          <cell r="G603">
            <v>1</v>
          </cell>
        </row>
        <row r="604">
          <cell r="G604">
            <v>1</v>
          </cell>
        </row>
        <row r="605">
          <cell r="G605">
            <v>1</v>
          </cell>
        </row>
        <row r="606">
          <cell r="G606">
            <v>1</v>
          </cell>
        </row>
        <row r="607">
          <cell r="G607">
            <v>1</v>
          </cell>
        </row>
        <row r="608">
          <cell r="G608">
            <v>1</v>
          </cell>
        </row>
        <row r="609">
          <cell r="G609">
            <v>1</v>
          </cell>
        </row>
        <row r="610">
          <cell r="G610">
            <v>1</v>
          </cell>
        </row>
        <row r="611">
          <cell r="G611">
            <v>1</v>
          </cell>
        </row>
        <row r="612">
          <cell r="G612">
            <v>1</v>
          </cell>
        </row>
        <row r="613">
          <cell r="G613">
            <v>1</v>
          </cell>
        </row>
        <row r="614">
          <cell r="G614">
            <v>1</v>
          </cell>
        </row>
        <row r="615">
          <cell r="G615">
            <v>1</v>
          </cell>
        </row>
        <row r="616">
          <cell r="G616">
            <v>1</v>
          </cell>
        </row>
        <row r="617">
          <cell r="G617">
            <v>1</v>
          </cell>
        </row>
        <row r="618">
          <cell r="G618">
            <v>1</v>
          </cell>
        </row>
        <row r="619">
          <cell r="G619">
            <v>1</v>
          </cell>
        </row>
        <row r="620">
          <cell r="G620">
            <v>1</v>
          </cell>
        </row>
        <row r="621">
          <cell r="G621">
            <v>1</v>
          </cell>
        </row>
        <row r="622">
          <cell r="G622">
            <v>1</v>
          </cell>
        </row>
        <row r="623">
          <cell r="G623">
            <v>1</v>
          </cell>
        </row>
        <row r="624">
          <cell r="G624">
            <v>1</v>
          </cell>
        </row>
        <row r="625">
          <cell r="G625">
            <v>1</v>
          </cell>
        </row>
        <row r="626">
          <cell r="G626">
            <v>1</v>
          </cell>
        </row>
        <row r="627">
          <cell r="G627">
            <v>1</v>
          </cell>
        </row>
        <row r="628">
          <cell r="G628">
            <v>1</v>
          </cell>
        </row>
        <row r="629">
          <cell r="G629">
            <v>1</v>
          </cell>
        </row>
        <row r="630">
          <cell r="G630">
            <v>1</v>
          </cell>
        </row>
        <row r="631">
          <cell r="G631">
            <v>1</v>
          </cell>
        </row>
        <row r="632">
          <cell r="G632">
            <v>1</v>
          </cell>
        </row>
        <row r="633">
          <cell r="G633">
            <v>1</v>
          </cell>
        </row>
        <row r="634">
          <cell r="G634">
            <v>1</v>
          </cell>
        </row>
        <row r="635">
          <cell r="G635">
            <v>1</v>
          </cell>
        </row>
        <row r="636">
          <cell r="G636">
            <v>1</v>
          </cell>
        </row>
        <row r="637">
          <cell r="G637">
            <v>1</v>
          </cell>
        </row>
        <row r="638">
          <cell r="G638">
            <v>1</v>
          </cell>
        </row>
        <row r="639">
          <cell r="G639">
            <v>1</v>
          </cell>
        </row>
        <row r="640">
          <cell r="G640">
            <v>1</v>
          </cell>
        </row>
        <row r="641">
          <cell r="G641">
            <v>1</v>
          </cell>
        </row>
        <row r="642">
          <cell r="G642">
            <v>1</v>
          </cell>
        </row>
        <row r="643">
          <cell r="G643">
            <v>1</v>
          </cell>
        </row>
        <row r="644">
          <cell r="G644">
            <v>1</v>
          </cell>
        </row>
        <row r="645">
          <cell r="G645">
            <v>1</v>
          </cell>
        </row>
        <row r="646">
          <cell r="G646">
            <v>1</v>
          </cell>
        </row>
        <row r="647">
          <cell r="G647">
            <v>1</v>
          </cell>
        </row>
        <row r="648">
          <cell r="G648">
            <v>1</v>
          </cell>
        </row>
        <row r="649">
          <cell r="G649">
            <v>1</v>
          </cell>
        </row>
        <row r="650">
          <cell r="G650">
            <v>1</v>
          </cell>
        </row>
        <row r="651">
          <cell r="G651">
            <v>1</v>
          </cell>
        </row>
        <row r="652">
          <cell r="G652">
            <v>1</v>
          </cell>
        </row>
        <row r="653">
          <cell r="G653">
            <v>1</v>
          </cell>
        </row>
        <row r="654">
          <cell r="G654">
            <v>1</v>
          </cell>
        </row>
        <row r="655">
          <cell r="G655">
            <v>1</v>
          </cell>
        </row>
        <row r="656">
          <cell r="G656">
            <v>1</v>
          </cell>
        </row>
        <row r="657">
          <cell r="G657">
            <v>1</v>
          </cell>
        </row>
        <row r="658">
          <cell r="G658">
            <v>1</v>
          </cell>
        </row>
        <row r="659">
          <cell r="G659">
            <v>1</v>
          </cell>
        </row>
        <row r="660">
          <cell r="G660">
            <v>1</v>
          </cell>
        </row>
        <row r="661">
          <cell r="G661">
            <v>1</v>
          </cell>
        </row>
        <row r="662">
          <cell r="G662">
            <v>1</v>
          </cell>
        </row>
        <row r="663">
          <cell r="G663">
            <v>1</v>
          </cell>
        </row>
        <row r="664">
          <cell r="G664">
            <v>1</v>
          </cell>
        </row>
        <row r="665">
          <cell r="G665">
            <v>1</v>
          </cell>
        </row>
        <row r="666">
          <cell r="G666">
            <v>1</v>
          </cell>
        </row>
        <row r="667">
          <cell r="G667">
            <v>1</v>
          </cell>
        </row>
        <row r="668">
          <cell r="G668">
            <v>1</v>
          </cell>
        </row>
        <row r="669">
          <cell r="G669">
            <v>1</v>
          </cell>
        </row>
        <row r="670">
          <cell r="G670">
            <v>1</v>
          </cell>
        </row>
        <row r="671">
          <cell r="G671">
            <v>1</v>
          </cell>
        </row>
        <row r="672">
          <cell r="G672">
            <v>1</v>
          </cell>
        </row>
        <row r="673">
          <cell r="G673">
            <v>1</v>
          </cell>
        </row>
        <row r="674">
          <cell r="G674">
            <v>1</v>
          </cell>
        </row>
        <row r="675">
          <cell r="G675">
            <v>1</v>
          </cell>
        </row>
        <row r="676">
          <cell r="G676">
            <v>1</v>
          </cell>
        </row>
        <row r="677">
          <cell r="G677">
            <v>1</v>
          </cell>
        </row>
        <row r="678">
          <cell r="G678">
            <v>1</v>
          </cell>
        </row>
        <row r="679">
          <cell r="G679">
            <v>1</v>
          </cell>
        </row>
        <row r="680">
          <cell r="G680">
            <v>1</v>
          </cell>
        </row>
        <row r="681">
          <cell r="G681">
            <v>1</v>
          </cell>
        </row>
        <row r="682">
          <cell r="G682">
            <v>1</v>
          </cell>
        </row>
        <row r="683">
          <cell r="G683">
            <v>1</v>
          </cell>
        </row>
        <row r="684">
          <cell r="G684">
            <v>1</v>
          </cell>
        </row>
        <row r="685">
          <cell r="G685">
            <v>1</v>
          </cell>
        </row>
        <row r="686">
          <cell r="G686">
            <v>1</v>
          </cell>
        </row>
        <row r="687">
          <cell r="G687">
            <v>1</v>
          </cell>
        </row>
        <row r="688">
          <cell r="G688">
            <v>1</v>
          </cell>
        </row>
        <row r="689">
          <cell r="G689">
            <v>1</v>
          </cell>
        </row>
        <row r="690">
          <cell r="G690">
            <v>1</v>
          </cell>
        </row>
        <row r="691">
          <cell r="G691">
            <v>1</v>
          </cell>
        </row>
        <row r="692">
          <cell r="G692">
            <v>1</v>
          </cell>
        </row>
        <row r="693">
          <cell r="G693">
            <v>1</v>
          </cell>
        </row>
        <row r="694">
          <cell r="G694">
            <v>1</v>
          </cell>
        </row>
        <row r="695">
          <cell r="G695">
            <v>1</v>
          </cell>
        </row>
        <row r="696">
          <cell r="G696">
            <v>1</v>
          </cell>
        </row>
        <row r="697">
          <cell r="G697">
            <v>1</v>
          </cell>
        </row>
        <row r="698">
          <cell r="G698">
            <v>1</v>
          </cell>
        </row>
        <row r="699">
          <cell r="G699">
            <v>1</v>
          </cell>
        </row>
        <row r="700">
          <cell r="G700">
            <v>1</v>
          </cell>
        </row>
        <row r="701">
          <cell r="G701">
            <v>1</v>
          </cell>
        </row>
        <row r="702">
          <cell r="G702">
            <v>1</v>
          </cell>
        </row>
        <row r="703">
          <cell r="G703">
            <v>1</v>
          </cell>
        </row>
        <row r="704">
          <cell r="G704">
            <v>1</v>
          </cell>
        </row>
        <row r="705">
          <cell r="G705">
            <v>1</v>
          </cell>
        </row>
        <row r="706">
          <cell r="G706">
            <v>1</v>
          </cell>
        </row>
        <row r="707">
          <cell r="G707">
            <v>1</v>
          </cell>
        </row>
        <row r="708">
          <cell r="G708">
            <v>1</v>
          </cell>
        </row>
        <row r="709">
          <cell r="G709">
            <v>1</v>
          </cell>
        </row>
        <row r="710">
          <cell r="G710">
            <v>1</v>
          </cell>
        </row>
        <row r="711">
          <cell r="G711">
            <v>1</v>
          </cell>
        </row>
        <row r="712">
          <cell r="G712">
            <v>1</v>
          </cell>
        </row>
        <row r="713">
          <cell r="G713">
            <v>1</v>
          </cell>
        </row>
        <row r="714">
          <cell r="G714">
            <v>1</v>
          </cell>
        </row>
        <row r="715">
          <cell r="G715">
            <v>1</v>
          </cell>
        </row>
        <row r="716">
          <cell r="G716">
            <v>1</v>
          </cell>
        </row>
        <row r="717">
          <cell r="G717">
            <v>1</v>
          </cell>
        </row>
        <row r="718">
          <cell r="G718">
            <v>1</v>
          </cell>
        </row>
        <row r="719">
          <cell r="G719">
            <v>1</v>
          </cell>
        </row>
        <row r="720">
          <cell r="G720">
            <v>1</v>
          </cell>
        </row>
        <row r="721">
          <cell r="G721">
            <v>1</v>
          </cell>
        </row>
        <row r="722">
          <cell r="G722">
            <v>1</v>
          </cell>
        </row>
        <row r="723">
          <cell r="G723">
            <v>1</v>
          </cell>
        </row>
        <row r="724">
          <cell r="G724">
            <v>1</v>
          </cell>
        </row>
        <row r="725">
          <cell r="G725">
            <v>1</v>
          </cell>
        </row>
        <row r="726">
          <cell r="G726">
            <v>1</v>
          </cell>
        </row>
        <row r="727">
          <cell r="G727">
            <v>1</v>
          </cell>
        </row>
        <row r="728">
          <cell r="G728">
            <v>1</v>
          </cell>
        </row>
        <row r="729">
          <cell r="G729">
            <v>1</v>
          </cell>
        </row>
        <row r="730">
          <cell r="G730">
            <v>1</v>
          </cell>
        </row>
        <row r="731">
          <cell r="G731">
            <v>1</v>
          </cell>
        </row>
        <row r="732">
          <cell r="G732">
            <v>1</v>
          </cell>
        </row>
        <row r="733">
          <cell r="G733">
            <v>1</v>
          </cell>
        </row>
        <row r="734">
          <cell r="G734">
            <v>1</v>
          </cell>
        </row>
        <row r="735">
          <cell r="G735">
            <v>1</v>
          </cell>
        </row>
        <row r="736">
          <cell r="G736">
            <v>1</v>
          </cell>
        </row>
        <row r="737">
          <cell r="G737">
            <v>1</v>
          </cell>
        </row>
        <row r="738">
          <cell r="G738">
            <v>1</v>
          </cell>
        </row>
        <row r="739">
          <cell r="G739">
            <v>1</v>
          </cell>
        </row>
        <row r="740">
          <cell r="G740">
            <v>1</v>
          </cell>
        </row>
        <row r="741">
          <cell r="G741">
            <v>1</v>
          </cell>
        </row>
        <row r="742">
          <cell r="G742">
            <v>1</v>
          </cell>
        </row>
        <row r="743">
          <cell r="G743">
            <v>1</v>
          </cell>
        </row>
        <row r="744">
          <cell r="G744">
            <v>1</v>
          </cell>
        </row>
        <row r="745">
          <cell r="G745">
            <v>1</v>
          </cell>
        </row>
        <row r="746">
          <cell r="G746">
            <v>1</v>
          </cell>
        </row>
        <row r="747">
          <cell r="G747">
            <v>1</v>
          </cell>
        </row>
        <row r="748">
          <cell r="G748">
            <v>1</v>
          </cell>
        </row>
        <row r="749">
          <cell r="G749">
            <v>1</v>
          </cell>
        </row>
        <row r="750">
          <cell r="G750">
            <v>1</v>
          </cell>
        </row>
        <row r="751">
          <cell r="G751">
            <v>1</v>
          </cell>
        </row>
        <row r="752">
          <cell r="G752">
            <v>1</v>
          </cell>
        </row>
        <row r="753">
          <cell r="G753">
            <v>1</v>
          </cell>
        </row>
        <row r="754">
          <cell r="G754">
            <v>1</v>
          </cell>
        </row>
        <row r="755">
          <cell r="G755">
            <v>1</v>
          </cell>
        </row>
        <row r="756">
          <cell r="G756">
            <v>1</v>
          </cell>
        </row>
        <row r="757">
          <cell r="G757">
            <v>1</v>
          </cell>
        </row>
        <row r="758">
          <cell r="G758">
            <v>1</v>
          </cell>
        </row>
        <row r="759">
          <cell r="G759">
            <v>1</v>
          </cell>
        </row>
        <row r="760">
          <cell r="G760">
            <v>1</v>
          </cell>
        </row>
        <row r="761">
          <cell r="G761">
            <v>1</v>
          </cell>
        </row>
        <row r="762">
          <cell r="G762">
            <v>1</v>
          </cell>
        </row>
        <row r="763">
          <cell r="G763">
            <v>1</v>
          </cell>
        </row>
        <row r="764">
          <cell r="G764">
            <v>1</v>
          </cell>
        </row>
        <row r="765">
          <cell r="G765">
            <v>1</v>
          </cell>
        </row>
        <row r="766">
          <cell r="G766">
            <v>1</v>
          </cell>
        </row>
        <row r="767">
          <cell r="G767">
            <v>1</v>
          </cell>
        </row>
        <row r="768">
          <cell r="G768">
            <v>1</v>
          </cell>
        </row>
        <row r="769">
          <cell r="G769">
            <v>1</v>
          </cell>
        </row>
        <row r="770">
          <cell r="G770">
            <v>1</v>
          </cell>
        </row>
        <row r="771">
          <cell r="G771">
            <v>1</v>
          </cell>
        </row>
        <row r="772">
          <cell r="G772">
            <v>1</v>
          </cell>
        </row>
        <row r="773">
          <cell r="G773">
            <v>1</v>
          </cell>
        </row>
        <row r="774">
          <cell r="G774">
            <v>1</v>
          </cell>
        </row>
        <row r="775">
          <cell r="G775">
            <v>1</v>
          </cell>
        </row>
        <row r="776">
          <cell r="G776">
            <v>1</v>
          </cell>
        </row>
        <row r="777">
          <cell r="G777">
            <v>1</v>
          </cell>
        </row>
        <row r="778">
          <cell r="G778">
            <v>1</v>
          </cell>
        </row>
        <row r="779">
          <cell r="G779">
            <v>1</v>
          </cell>
        </row>
        <row r="780">
          <cell r="G780">
            <v>1</v>
          </cell>
        </row>
        <row r="781">
          <cell r="G781">
            <v>1</v>
          </cell>
        </row>
        <row r="782">
          <cell r="G782">
            <v>1</v>
          </cell>
        </row>
        <row r="783">
          <cell r="G783">
            <v>1</v>
          </cell>
        </row>
        <row r="784">
          <cell r="G784">
            <v>1</v>
          </cell>
        </row>
        <row r="785">
          <cell r="G785">
            <v>1</v>
          </cell>
        </row>
        <row r="786">
          <cell r="G786">
            <v>1</v>
          </cell>
        </row>
        <row r="787">
          <cell r="G787">
            <v>1</v>
          </cell>
        </row>
        <row r="788">
          <cell r="G788">
            <v>1</v>
          </cell>
        </row>
        <row r="789">
          <cell r="G789">
            <v>1</v>
          </cell>
        </row>
        <row r="790">
          <cell r="G790">
            <v>1</v>
          </cell>
        </row>
        <row r="791">
          <cell r="G791">
            <v>1</v>
          </cell>
        </row>
        <row r="792">
          <cell r="G792">
            <v>1</v>
          </cell>
        </row>
        <row r="793">
          <cell r="G793">
            <v>1</v>
          </cell>
        </row>
        <row r="794">
          <cell r="G794">
            <v>1</v>
          </cell>
        </row>
        <row r="795">
          <cell r="G795">
            <v>1</v>
          </cell>
        </row>
        <row r="796">
          <cell r="G796">
            <v>1</v>
          </cell>
        </row>
        <row r="797">
          <cell r="G797">
            <v>1</v>
          </cell>
        </row>
        <row r="798">
          <cell r="G798">
            <v>1</v>
          </cell>
        </row>
        <row r="799">
          <cell r="G799">
            <v>1</v>
          </cell>
        </row>
        <row r="800">
          <cell r="G800">
            <v>1</v>
          </cell>
        </row>
        <row r="801">
          <cell r="G801">
            <v>1</v>
          </cell>
        </row>
        <row r="802">
          <cell r="G802">
            <v>1</v>
          </cell>
        </row>
        <row r="803">
          <cell r="G803">
            <v>1</v>
          </cell>
        </row>
        <row r="804">
          <cell r="G804">
            <v>1</v>
          </cell>
        </row>
        <row r="805">
          <cell r="G805">
            <v>1</v>
          </cell>
        </row>
        <row r="806">
          <cell r="G806">
            <v>1</v>
          </cell>
        </row>
        <row r="807">
          <cell r="G807">
            <v>1</v>
          </cell>
        </row>
        <row r="808">
          <cell r="G808">
            <v>1</v>
          </cell>
        </row>
        <row r="809">
          <cell r="G809">
            <v>1</v>
          </cell>
        </row>
        <row r="810">
          <cell r="G810">
            <v>1</v>
          </cell>
        </row>
        <row r="811">
          <cell r="G811">
            <v>1</v>
          </cell>
        </row>
        <row r="812">
          <cell r="G812">
            <v>1</v>
          </cell>
        </row>
        <row r="813">
          <cell r="G813">
            <v>1</v>
          </cell>
        </row>
        <row r="814">
          <cell r="G814">
            <v>1</v>
          </cell>
        </row>
        <row r="815">
          <cell r="G815">
            <v>1</v>
          </cell>
        </row>
        <row r="816">
          <cell r="G816">
            <v>1</v>
          </cell>
        </row>
        <row r="817">
          <cell r="G817">
            <v>1</v>
          </cell>
        </row>
        <row r="818">
          <cell r="G818">
            <v>1</v>
          </cell>
        </row>
        <row r="819">
          <cell r="G819">
            <v>1</v>
          </cell>
        </row>
        <row r="820">
          <cell r="G820">
            <v>1</v>
          </cell>
        </row>
        <row r="821">
          <cell r="G821">
            <v>1</v>
          </cell>
        </row>
        <row r="822">
          <cell r="G822">
            <v>1</v>
          </cell>
        </row>
        <row r="823">
          <cell r="G823">
            <v>1</v>
          </cell>
        </row>
        <row r="824">
          <cell r="G824">
            <v>1</v>
          </cell>
        </row>
        <row r="825">
          <cell r="G825">
            <v>1</v>
          </cell>
        </row>
        <row r="826">
          <cell r="G826">
            <v>1</v>
          </cell>
        </row>
        <row r="827">
          <cell r="G827">
            <v>1</v>
          </cell>
        </row>
        <row r="828">
          <cell r="G828">
            <v>1</v>
          </cell>
        </row>
        <row r="829">
          <cell r="G829">
            <v>1</v>
          </cell>
        </row>
        <row r="830">
          <cell r="G830">
            <v>1</v>
          </cell>
        </row>
        <row r="831">
          <cell r="G831">
            <v>1</v>
          </cell>
        </row>
        <row r="832">
          <cell r="G832">
            <v>1</v>
          </cell>
        </row>
        <row r="833">
          <cell r="G833">
            <v>1</v>
          </cell>
        </row>
        <row r="834">
          <cell r="G834">
            <v>1</v>
          </cell>
        </row>
        <row r="835">
          <cell r="G835">
            <v>1</v>
          </cell>
        </row>
        <row r="836">
          <cell r="G836">
            <v>1</v>
          </cell>
        </row>
        <row r="837">
          <cell r="G837">
            <v>1</v>
          </cell>
        </row>
        <row r="838">
          <cell r="G838">
            <v>1</v>
          </cell>
        </row>
        <row r="839">
          <cell r="G839">
            <v>1</v>
          </cell>
        </row>
        <row r="840">
          <cell r="G840">
            <v>1</v>
          </cell>
        </row>
        <row r="841">
          <cell r="G841">
            <v>1</v>
          </cell>
        </row>
        <row r="842">
          <cell r="G842">
            <v>1</v>
          </cell>
        </row>
        <row r="843">
          <cell r="G843">
            <v>1</v>
          </cell>
        </row>
        <row r="844">
          <cell r="G844">
            <v>1</v>
          </cell>
        </row>
        <row r="845">
          <cell r="G845">
            <v>1</v>
          </cell>
        </row>
        <row r="846">
          <cell r="G846">
            <v>1</v>
          </cell>
        </row>
        <row r="847">
          <cell r="G847">
            <v>1</v>
          </cell>
        </row>
        <row r="848">
          <cell r="G848">
            <v>1</v>
          </cell>
        </row>
        <row r="849">
          <cell r="G849">
            <v>1</v>
          </cell>
        </row>
        <row r="850">
          <cell r="G850">
            <v>1</v>
          </cell>
        </row>
        <row r="851">
          <cell r="G851">
            <v>1</v>
          </cell>
        </row>
        <row r="852">
          <cell r="G852">
            <v>1</v>
          </cell>
        </row>
        <row r="853">
          <cell r="G853">
            <v>1</v>
          </cell>
        </row>
        <row r="854">
          <cell r="G854">
            <v>1</v>
          </cell>
        </row>
        <row r="855">
          <cell r="G855">
            <v>1</v>
          </cell>
        </row>
        <row r="856">
          <cell r="G856">
            <v>1</v>
          </cell>
        </row>
        <row r="857">
          <cell r="G857">
            <v>1</v>
          </cell>
        </row>
        <row r="858">
          <cell r="G858">
            <v>1</v>
          </cell>
        </row>
        <row r="859">
          <cell r="G859">
            <v>1</v>
          </cell>
        </row>
        <row r="860">
          <cell r="G860">
            <v>1</v>
          </cell>
        </row>
        <row r="861">
          <cell r="G861">
            <v>1</v>
          </cell>
        </row>
        <row r="862">
          <cell r="G862">
            <v>1</v>
          </cell>
        </row>
        <row r="863">
          <cell r="G863">
            <v>1</v>
          </cell>
        </row>
        <row r="864">
          <cell r="G864">
            <v>1</v>
          </cell>
        </row>
        <row r="865">
          <cell r="G865">
            <v>1</v>
          </cell>
        </row>
        <row r="866">
          <cell r="G866">
            <v>1</v>
          </cell>
        </row>
        <row r="867">
          <cell r="G867">
            <v>1</v>
          </cell>
        </row>
        <row r="868">
          <cell r="G868">
            <v>1</v>
          </cell>
        </row>
        <row r="869">
          <cell r="G869">
            <v>1</v>
          </cell>
        </row>
        <row r="870">
          <cell r="G870">
            <v>1</v>
          </cell>
        </row>
        <row r="871">
          <cell r="G871">
            <v>1</v>
          </cell>
        </row>
        <row r="872">
          <cell r="G872">
            <v>1</v>
          </cell>
        </row>
        <row r="873">
          <cell r="G873">
            <v>1</v>
          </cell>
        </row>
        <row r="874">
          <cell r="G874">
            <v>1</v>
          </cell>
        </row>
        <row r="875">
          <cell r="G875">
            <v>1</v>
          </cell>
        </row>
        <row r="876">
          <cell r="G876">
            <v>1</v>
          </cell>
        </row>
        <row r="877">
          <cell r="G877">
            <v>1</v>
          </cell>
        </row>
        <row r="878">
          <cell r="G878">
            <v>1</v>
          </cell>
        </row>
        <row r="879">
          <cell r="G879">
            <v>1</v>
          </cell>
        </row>
        <row r="880">
          <cell r="G880">
            <v>1</v>
          </cell>
        </row>
        <row r="881">
          <cell r="G881">
            <v>1</v>
          </cell>
        </row>
        <row r="882">
          <cell r="G882">
            <v>1</v>
          </cell>
        </row>
        <row r="883">
          <cell r="G883">
            <v>1</v>
          </cell>
        </row>
        <row r="884">
          <cell r="G884">
            <v>1</v>
          </cell>
        </row>
        <row r="885">
          <cell r="G885">
            <v>1</v>
          </cell>
        </row>
        <row r="886">
          <cell r="G886">
            <v>1</v>
          </cell>
        </row>
        <row r="887">
          <cell r="G887">
            <v>1</v>
          </cell>
        </row>
        <row r="888">
          <cell r="G888">
            <v>1</v>
          </cell>
        </row>
        <row r="889">
          <cell r="G889">
            <v>1</v>
          </cell>
        </row>
        <row r="890">
          <cell r="G890">
            <v>1</v>
          </cell>
        </row>
        <row r="891">
          <cell r="G891">
            <v>1</v>
          </cell>
        </row>
        <row r="892">
          <cell r="G892">
            <v>1</v>
          </cell>
        </row>
        <row r="893">
          <cell r="G893">
            <v>1</v>
          </cell>
        </row>
        <row r="894">
          <cell r="G894">
            <v>1</v>
          </cell>
        </row>
        <row r="895">
          <cell r="G895">
            <v>1</v>
          </cell>
        </row>
        <row r="896">
          <cell r="G896">
            <v>1</v>
          </cell>
        </row>
        <row r="897">
          <cell r="G897">
            <v>1</v>
          </cell>
        </row>
        <row r="898">
          <cell r="G898">
            <v>1</v>
          </cell>
        </row>
        <row r="899">
          <cell r="G899">
            <v>1</v>
          </cell>
        </row>
        <row r="900">
          <cell r="G900">
            <v>1</v>
          </cell>
        </row>
        <row r="901">
          <cell r="G901">
            <v>1</v>
          </cell>
        </row>
        <row r="902">
          <cell r="G902">
            <v>1</v>
          </cell>
        </row>
        <row r="903">
          <cell r="G903">
            <v>1</v>
          </cell>
        </row>
        <row r="904">
          <cell r="G904">
            <v>1</v>
          </cell>
        </row>
        <row r="905">
          <cell r="G905">
            <v>1</v>
          </cell>
        </row>
        <row r="906">
          <cell r="G906">
            <v>1</v>
          </cell>
        </row>
        <row r="907">
          <cell r="G907">
            <v>1</v>
          </cell>
        </row>
        <row r="908">
          <cell r="G908">
            <v>1</v>
          </cell>
        </row>
        <row r="909">
          <cell r="G909">
            <v>1</v>
          </cell>
        </row>
        <row r="910">
          <cell r="G910">
            <v>1</v>
          </cell>
        </row>
        <row r="911">
          <cell r="G911">
            <v>1</v>
          </cell>
        </row>
        <row r="912">
          <cell r="G912">
            <v>1</v>
          </cell>
        </row>
        <row r="913">
          <cell r="G913">
            <v>1</v>
          </cell>
        </row>
        <row r="914">
          <cell r="G914">
            <v>1</v>
          </cell>
        </row>
        <row r="915">
          <cell r="G915">
            <v>1</v>
          </cell>
        </row>
        <row r="916">
          <cell r="G916">
            <v>1</v>
          </cell>
        </row>
        <row r="917">
          <cell r="G917">
            <v>1</v>
          </cell>
        </row>
        <row r="918">
          <cell r="G918">
            <v>1</v>
          </cell>
        </row>
        <row r="919">
          <cell r="G919">
            <v>1</v>
          </cell>
        </row>
        <row r="920">
          <cell r="G920">
            <v>1</v>
          </cell>
        </row>
        <row r="921">
          <cell r="G921">
            <v>1</v>
          </cell>
        </row>
        <row r="922">
          <cell r="G922">
            <v>1</v>
          </cell>
        </row>
        <row r="923">
          <cell r="G923">
            <v>1</v>
          </cell>
        </row>
        <row r="924">
          <cell r="G924">
            <v>1</v>
          </cell>
        </row>
        <row r="925">
          <cell r="G925">
            <v>1</v>
          </cell>
        </row>
        <row r="926">
          <cell r="G926">
            <v>1</v>
          </cell>
        </row>
        <row r="927">
          <cell r="G927">
            <v>1</v>
          </cell>
        </row>
        <row r="928">
          <cell r="G928">
            <v>1</v>
          </cell>
        </row>
        <row r="929">
          <cell r="G929">
            <v>1</v>
          </cell>
        </row>
        <row r="930">
          <cell r="G930">
            <v>1</v>
          </cell>
        </row>
        <row r="931">
          <cell r="G931">
            <v>1</v>
          </cell>
        </row>
        <row r="932">
          <cell r="G932">
            <v>1</v>
          </cell>
        </row>
        <row r="933">
          <cell r="G933">
            <v>1</v>
          </cell>
        </row>
        <row r="934">
          <cell r="G934">
            <v>1</v>
          </cell>
        </row>
        <row r="935">
          <cell r="G935">
            <v>1</v>
          </cell>
        </row>
        <row r="936">
          <cell r="G936">
            <v>1</v>
          </cell>
        </row>
        <row r="937">
          <cell r="G937">
            <v>1</v>
          </cell>
        </row>
        <row r="938">
          <cell r="G938">
            <v>1</v>
          </cell>
        </row>
        <row r="939">
          <cell r="G939">
            <v>1</v>
          </cell>
        </row>
        <row r="940">
          <cell r="G940">
            <v>1</v>
          </cell>
        </row>
        <row r="941">
          <cell r="G941">
            <v>1</v>
          </cell>
        </row>
        <row r="942">
          <cell r="G942">
            <v>1</v>
          </cell>
        </row>
        <row r="943">
          <cell r="G943">
            <v>1</v>
          </cell>
        </row>
        <row r="944">
          <cell r="G944">
            <v>1</v>
          </cell>
        </row>
        <row r="945">
          <cell r="G945">
            <v>1</v>
          </cell>
        </row>
        <row r="946">
          <cell r="G946">
            <v>1</v>
          </cell>
        </row>
        <row r="947">
          <cell r="G947">
            <v>1</v>
          </cell>
        </row>
        <row r="948">
          <cell r="G948">
            <v>1</v>
          </cell>
        </row>
        <row r="949">
          <cell r="G949">
            <v>1</v>
          </cell>
        </row>
        <row r="950">
          <cell r="G950">
            <v>1</v>
          </cell>
        </row>
        <row r="951">
          <cell r="G951">
            <v>1</v>
          </cell>
        </row>
        <row r="952">
          <cell r="G952">
            <v>1</v>
          </cell>
        </row>
        <row r="953">
          <cell r="G953">
            <v>1</v>
          </cell>
        </row>
        <row r="954">
          <cell r="G954">
            <v>1</v>
          </cell>
        </row>
        <row r="955">
          <cell r="G955">
            <v>1</v>
          </cell>
        </row>
        <row r="956">
          <cell r="G956">
            <v>1</v>
          </cell>
        </row>
        <row r="957">
          <cell r="G957">
            <v>1</v>
          </cell>
        </row>
        <row r="958">
          <cell r="G958">
            <v>1</v>
          </cell>
        </row>
        <row r="959">
          <cell r="G959">
            <v>1</v>
          </cell>
        </row>
        <row r="960">
          <cell r="G960">
            <v>1</v>
          </cell>
        </row>
        <row r="961">
          <cell r="G961">
            <v>1</v>
          </cell>
        </row>
        <row r="962">
          <cell r="G962">
            <v>1</v>
          </cell>
        </row>
        <row r="963">
          <cell r="G963">
            <v>1</v>
          </cell>
        </row>
        <row r="964">
          <cell r="G964">
            <v>1</v>
          </cell>
        </row>
        <row r="965">
          <cell r="G965">
            <v>1</v>
          </cell>
        </row>
        <row r="966">
          <cell r="G966">
            <v>1</v>
          </cell>
        </row>
        <row r="967">
          <cell r="G967">
            <v>1</v>
          </cell>
        </row>
        <row r="968">
          <cell r="G968">
            <v>1</v>
          </cell>
        </row>
        <row r="969">
          <cell r="G969">
            <v>1</v>
          </cell>
        </row>
        <row r="970">
          <cell r="G970">
            <v>1</v>
          </cell>
        </row>
        <row r="971">
          <cell r="G971">
            <v>1</v>
          </cell>
        </row>
        <row r="972">
          <cell r="G972">
            <v>1</v>
          </cell>
        </row>
        <row r="973">
          <cell r="G973">
            <v>1</v>
          </cell>
        </row>
        <row r="974">
          <cell r="G974">
            <v>1</v>
          </cell>
        </row>
        <row r="975">
          <cell r="G975">
            <v>1</v>
          </cell>
        </row>
        <row r="976">
          <cell r="G976">
            <v>1</v>
          </cell>
        </row>
        <row r="977">
          <cell r="G977">
            <v>1</v>
          </cell>
        </row>
        <row r="978">
          <cell r="G978">
            <v>1</v>
          </cell>
        </row>
        <row r="979">
          <cell r="G979">
            <v>1</v>
          </cell>
        </row>
        <row r="980">
          <cell r="G980">
            <v>1</v>
          </cell>
        </row>
        <row r="981">
          <cell r="G981">
            <v>1</v>
          </cell>
        </row>
        <row r="982">
          <cell r="G982">
            <v>1</v>
          </cell>
        </row>
        <row r="983">
          <cell r="G983">
            <v>1</v>
          </cell>
        </row>
        <row r="984">
          <cell r="G984">
            <v>1</v>
          </cell>
        </row>
        <row r="985">
          <cell r="G985">
            <v>1</v>
          </cell>
        </row>
        <row r="986">
          <cell r="G986">
            <v>1</v>
          </cell>
        </row>
        <row r="987">
          <cell r="G987">
            <v>1</v>
          </cell>
        </row>
        <row r="988">
          <cell r="G988">
            <v>1</v>
          </cell>
        </row>
        <row r="989">
          <cell r="G989">
            <v>1</v>
          </cell>
        </row>
        <row r="990">
          <cell r="G990">
            <v>1</v>
          </cell>
        </row>
        <row r="991">
          <cell r="G991">
            <v>1</v>
          </cell>
        </row>
        <row r="992">
          <cell r="G992">
            <v>1</v>
          </cell>
        </row>
        <row r="993">
          <cell r="G993">
            <v>1</v>
          </cell>
        </row>
        <row r="994">
          <cell r="G994">
            <v>1</v>
          </cell>
        </row>
        <row r="995">
          <cell r="G995">
            <v>1</v>
          </cell>
        </row>
        <row r="996">
          <cell r="G996">
            <v>1</v>
          </cell>
        </row>
        <row r="997">
          <cell r="G997">
            <v>1</v>
          </cell>
        </row>
        <row r="998">
          <cell r="G998">
            <v>1</v>
          </cell>
        </row>
        <row r="999">
          <cell r="G999">
            <v>1</v>
          </cell>
        </row>
        <row r="1000">
          <cell r="G1000">
            <v>1</v>
          </cell>
        </row>
        <row r="1001">
          <cell r="G1001">
            <v>1</v>
          </cell>
        </row>
        <row r="1002">
          <cell r="G1002">
            <v>1</v>
          </cell>
        </row>
        <row r="1003">
          <cell r="G1003">
            <v>1</v>
          </cell>
        </row>
        <row r="1004">
          <cell r="G1004">
            <v>1</v>
          </cell>
        </row>
        <row r="1005">
          <cell r="G1005">
            <v>1</v>
          </cell>
        </row>
        <row r="1006">
          <cell r="G1006">
            <v>1</v>
          </cell>
        </row>
        <row r="1007">
          <cell r="G1007">
            <v>1</v>
          </cell>
        </row>
        <row r="1008">
          <cell r="G1008">
            <v>1</v>
          </cell>
        </row>
        <row r="1009">
          <cell r="G1009">
            <v>1</v>
          </cell>
        </row>
        <row r="1010">
          <cell r="G1010">
            <v>1</v>
          </cell>
        </row>
        <row r="1011">
          <cell r="G1011">
            <v>1</v>
          </cell>
        </row>
        <row r="1012">
          <cell r="G1012">
            <v>1</v>
          </cell>
        </row>
        <row r="1013">
          <cell r="G1013">
            <v>1</v>
          </cell>
        </row>
        <row r="1014">
          <cell r="G1014">
            <v>1</v>
          </cell>
        </row>
        <row r="1015">
          <cell r="G1015">
            <v>1</v>
          </cell>
        </row>
        <row r="1016">
          <cell r="G1016">
            <v>1</v>
          </cell>
        </row>
        <row r="1017">
          <cell r="G1017">
            <v>1</v>
          </cell>
        </row>
        <row r="1018">
          <cell r="G1018">
            <v>1</v>
          </cell>
        </row>
        <row r="1019">
          <cell r="G1019">
            <v>1</v>
          </cell>
        </row>
        <row r="1020">
          <cell r="G1020">
            <v>1</v>
          </cell>
        </row>
        <row r="1021">
          <cell r="G1021">
            <v>1</v>
          </cell>
        </row>
        <row r="1022">
          <cell r="G1022">
            <v>1</v>
          </cell>
        </row>
        <row r="1023">
          <cell r="G1023">
            <v>1</v>
          </cell>
        </row>
        <row r="1024">
          <cell r="G1024">
            <v>1</v>
          </cell>
        </row>
        <row r="1025">
          <cell r="G1025">
            <v>1</v>
          </cell>
        </row>
        <row r="1026">
          <cell r="G1026">
            <v>1</v>
          </cell>
        </row>
        <row r="1027">
          <cell r="G1027">
            <v>1</v>
          </cell>
        </row>
        <row r="1028">
          <cell r="G1028">
            <v>1</v>
          </cell>
        </row>
        <row r="1029">
          <cell r="G1029">
            <v>1</v>
          </cell>
        </row>
        <row r="1030">
          <cell r="G1030">
            <v>1</v>
          </cell>
        </row>
        <row r="1031">
          <cell r="G1031">
            <v>1</v>
          </cell>
        </row>
        <row r="1032">
          <cell r="G1032">
            <v>1</v>
          </cell>
        </row>
        <row r="1033">
          <cell r="G1033">
            <v>1</v>
          </cell>
        </row>
        <row r="1034">
          <cell r="G1034">
            <v>1</v>
          </cell>
        </row>
        <row r="1035">
          <cell r="G1035">
            <v>1</v>
          </cell>
        </row>
        <row r="1036">
          <cell r="G1036">
            <v>1</v>
          </cell>
        </row>
        <row r="1037">
          <cell r="G1037">
            <v>1</v>
          </cell>
        </row>
        <row r="1038">
          <cell r="G1038">
            <v>1</v>
          </cell>
        </row>
        <row r="1039">
          <cell r="G1039">
            <v>1</v>
          </cell>
        </row>
        <row r="1040">
          <cell r="G1040">
            <v>1</v>
          </cell>
        </row>
        <row r="1041">
          <cell r="G1041">
            <v>1</v>
          </cell>
        </row>
        <row r="1042">
          <cell r="G1042">
            <v>1</v>
          </cell>
        </row>
        <row r="1043">
          <cell r="G1043">
            <v>1</v>
          </cell>
        </row>
        <row r="1044">
          <cell r="G1044">
            <v>1</v>
          </cell>
        </row>
        <row r="1045">
          <cell r="G1045">
            <v>1</v>
          </cell>
        </row>
        <row r="1046">
          <cell r="G1046">
            <v>1</v>
          </cell>
        </row>
        <row r="1047">
          <cell r="G1047">
            <v>1</v>
          </cell>
        </row>
        <row r="1048">
          <cell r="G1048">
            <v>1</v>
          </cell>
        </row>
        <row r="1049">
          <cell r="G1049">
            <v>1</v>
          </cell>
        </row>
        <row r="1050">
          <cell r="G1050">
            <v>1</v>
          </cell>
        </row>
        <row r="1051">
          <cell r="G1051">
            <v>1</v>
          </cell>
        </row>
        <row r="1052">
          <cell r="G1052">
            <v>1</v>
          </cell>
        </row>
        <row r="1053">
          <cell r="G1053">
            <v>1</v>
          </cell>
        </row>
        <row r="1054">
          <cell r="G1054">
            <v>1</v>
          </cell>
        </row>
        <row r="1055">
          <cell r="G1055">
            <v>1</v>
          </cell>
        </row>
        <row r="1056">
          <cell r="G1056">
            <v>1</v>
          </cell>
        </row>
        <row r="1057">
          <cell r="G1057">
            <v>1</v>
          </cell>
        </row>
        <row r="1058">
          <cell r="G1058">
            <v>1</v>
          </cell>
        </row>
        <row r="1059">
          <cell r="G1059">
            <v>1</v>
          </cell>
        </row>
        <row r="1060">
          <cell r="G1060">
            <v>1</v>
          </cell>
        </row>
        <row r="1061">
          <cell r="G1061">
            <v>1</v>
          </cell>
        </row>
        <row r="1062">
          <cell r="G1062">
            <v>1</v>
          </cell>
        </row>
        <row r="1063">
          <cell r="G1063">
            <v>1</v>
          </cell>
        </row>
        <row r="1064">
          <cell r="G1064">
            <v>1</v>
          </cell>
        </row>
        <row r="1065">
          <cell r="G1065">
            <v>1</v>
          </cell>
        </row>
        <row r="1066">
          <cell r="G1066">
            <v>1</v>
          </cell>
        </row>
        <row r="1067">
          <cell r="G1067">
            <v>1</v>
          </cell>
        </row>
        <row r="1068">
          <cell r="G1068">
            <v>1</v>
          </cell>
        </row>
        <row r="1069">
          <cell r="G1069">
            <v>1</v>
          </cell>
        </row>
        <row r="1070">
          <cell r="G1070">
            <v>1</v>
          </cell>
        </row>
        <row r="1071">
          <cell r="G1071">
            <v>1</v>
          </cell>
        </row>
        <row r="1072">
          <cell r="G1072">
            <v>1</v>
          </cell>
        </row>
        <row r="1073">
          <cell r="G1073">
            <v>1</v>
          </cell>
        </row>
        <row r="1074">
          <cell r="G1074">
            <v>1</v>
          </cell>
        </row>
        <row r="1075">
          <cell r="G1075">
            <v>1</v>
          </cell>
        </row>
        <row r="1076">
          <cell r="G1076">
            <v>1</v>
          </cell>
        </row>
        <row r="1077">
          <cell r="G1077">
            <v>1</v>
          </cell>
        </row>
        <row r="1078">
          <cell r="G1078">
            <v>1</v>
          </cell>
        </row>
        <row r="1079">
          <cell r="G1079">
            <v>1</v>
          </cell>
        </row>
        <row r="1080">
          <cell r="G1080">
            <v>1</v>
          </cell>
        </row>
        <row r="1081">
          <cell r="G1081">
            <v>1</v>
          </cell>
        </row>
        <row r="1082">
          <cell r="G1082">
            <v>1</v>
          </cell>
        </row>
        <row r="1083">
          <cell r="G1083">
            <v>1</v>
          </cell>
        </row>
        <row r="1084">
          <cell r="G1084">
            <v>1</v>
          </cell>
        </row>
        <row r="1085">
          <cell r="G1085">
            <v>1</v>
          </cell>
        </row>
        <row r="1086">
          <cell r="G1086">
            <v>1</v>
          </cell>
        </row>
        <row r="1087">
          <cell r="G1087">
            <v>1</v>
          </cell>
        </row>
        <row r="1088">
          <cell r="G1088">
            <v>1</v>
          </cell>
        </row>
        <row r="1089">
          <cell r="G1089">
            <v>1</v>
          </cell>
        </row>
        <row r="1090">
          <cell r="G1090">
            <v>1</v>
          </cell>
        </row>
        <row r="1091">
          <cell r="G1091">
            <v>1</v>
          </cell>
        </row>
        <row r="1092">
          <cell r="G1092">
            <v>1</v>
          </cell>
        </row>
        <row r="1093">
          <cell r="G1093">
            <v>1</v>
          </cell>
        </row>
        <row r="1094">
          <cell r="G1094">
            <v>1</v>
          </cell>
        </row>
        <row r="1095">
          <cell r="G1095">
            <v>1</v>
          </cell>
        </row>
        <row r="1096">
          <cell r="G1096">
            <v>1</v>
          </cell>
        </row>
        <row r="1097">
          <cell r="G1097">
            <v>1</v>
          </cell>
        </row>
        <row r="1098">
          <cell r="G1098">
            <v>1</v>
          </cell>
        </row>
        <row r="1099">
          <cell r="G1099">
            <v>1</v>
          </cell>
        </row>
        <row r="1100">
          <cell r="G1100">
            <v>1</v>
          </cell>
        </row>
        <row r="1101">
          <cell r="G1101">
            <v>1</v>
          </cell>
        </row>
        <row r="1102">
          <cell r="G1102">
            <v>1</v>
          </cell>
        </row>
        <row r="1103">
          <cell r="G1103">
            <v>1</v>
          </cell>
        </row>
        <row r="1104">
          <cell r="G1104">
            <v>1</v>
          </cell>
        </row>
        <row r="1105">
          <cell r="G1105">
            <v>1</v>
          </cell>
        </row>
        <row r="1106">
          <cell r="G1106">
            <v>1</v>
          </cell>
        </row>
        <row r="1107">
          <cell r="G1107">
            <v>1</v>
          </cell>
        </row>
        <row r="1108">
          <cell r="G1108">
            <v>1</v>
          </cell>
        </row>
        <row r="1109">
          <cell r="G1109">
            <v>1</v>
          </cell>
        </row>
        <row r="1110">
          <cell r="G1110">
            <v>1</v>
          </cell>
        </row>
        <row r="1111">
          <cell r="G1111">
            <v>1</v>
          </cell>
        </row>
        <row r="1112">
          <cell r="G1112">
            <v>1</v>
          </cell>
        </row>
        <row r="1113">
          <cell r="G1113">
            <v>1</v>
          </cell>
        </row>
        <row r="1114">
          <cell r="G1114">
            <v>1</v>
          </cell>
        </row>
        <row r="1115">
          <cell r="G1115">
            <v>1</v>
          </cell>
        </row>
        <row r="1116">
          <cell r="G1116">
            <v>1</v>
          </cell>
        </row>
        <row r="1117">
          <cell r="G1117">
            <v>1</v>
          </cell>
        </row>
        <row r="1118">
          <cell r="G1118">
            <v>1</v>
          </cell>
        </row>
        <row r="1119">
          <cell r="G1119">
            <v>1</v>
          </cell>
        </row>
        <row r="1120">
          <cell r="G1120">
            <v>1</v>
          </cell>
        </row>
        <row r="1121">
          <cell r="G1121">
            <v>1</v>
          </cell>
        </row>
        <row r="1122">
          <cell r="G1122">
            <v>1</v>
          </cell>
        </row>
        <row r="1123">
          <cell r="G1123">
            <v>1</v>
          </cell>
        </row>
        <row r="1124">
          <cell r="G1124">
            <v>1</v>
          </cell>
        </row>
        <row r="1125">
          <cell r="G1125">
            <v>1</v>
          </cell>
        </row>
        <row r="1126">
          <cell r="G1126">
            <v>1</v>
          </cell>
        </row>
        <row r="1127">
          <cell r="G1127">
            <v>1</v>
          </cell>
        </row>
        <row r="1128">
          <cell r="G1128">
            <v>1</v>
          </cell>
        </row>
        <row r="1129">
          <cell r="G1129">
            <v>1</v>
          </cell>
        </row>
        <row r="1130">
          <cell r="G1130">
            <v>1</v>
          </cell>
        </row>
        <row r="1131">
          <cell r="G1131">
            <v>1</v>
          </cell>
        </row>
        <row r="1132">
          <cell r="G1132">
            <v>1</v>
          </cell>
        </row>
        <row r="1133">
          <cell r="G1133">
            <v>1</v>
          </cell>
        </row>
        <row r="1134">
          <cell r="G1134">
            <v>1</v>
          </cell>
        </row>
        <row r="1135">
          <cell r="G1135">
            <v>1</v>
          </cell>
        </row>
        <row r="1136">
          <cell r="G1136">
            <v>1</v>
          </cell>
        </row>
        <row r="1137">
          <cell r="G1137">
            <v>1</v>
          </cell>
        </row>
        <row r="1138">
          <cell r="G1138">
            <v>1</v>
          </cell>
        </row>
        <row r="1139">
          <cell r="G1139">
            <v>1</v>
          </cell>
        </row>
        <row r="1140">
          <cell r="G1140">
            <v>1</v>
          </cell>
        </row>
        <row r="1141">
          <cell r="G1141">
            <v>1</v>
          </cell>
        </row>
        <row r="1142">
          <cell r="G1142">
            <v>1</v>
          </cell>
        </row>
        <row r="1143">
          <cell r="G1143">
            <v>1</v>
          </cell>
        </row>
        <row r="1144">
          <cell r="G1144">
            <v>1</v>
          </cell>
        </row>
        <row r="1145">
          <cell r="G1145">
            <v>1</v>
          </cell>
        </row>
        <row r="1146">
          <cell r="G1146">
            <v>1</v>
          </cell>
        </row>
        <row r="1147">
          <cell r="G1147">
            <v>1</v>
          </cell>
        </row>
        <row r="1148">
          <cell r="G1148">
            <v>1</v>
          </cell>
        </row>
        <row r="1149">
          <cell r="G1149">
            <v>1</v>
          </cell>
        </row>
        <row r="1150">
          <cell r="G1150">
            <v>1</v>
          </cell>
        </row>
        <row r="1151">
          <cell r="G1151">
            <v>1</v>
          </cell>
        </row>
        <row r="1152">
          <cell r="G1152">
            <v>1</v>
          </cell>
        </row>
        <row r="1153">
          <cell r="G1153">
            <v>1</v>
          </cell>
        </row>
        <row r="1154">
          <cell r="G1154">
            <v>1</v>
          </cell>
        </row>
        <row r="1155">
          <cell r="G1155">
            <v>1</v>
          </cell>
        </row>
        <row r="1156">
          <cell r="G1156">
            <v>1</v>
          </cell>
        </row>
        <row r="1157">
          <cell r="G1157">
            <v>1</v>
          </cell>
        </row>
        <row r="1158">
          <cell r="G1158">
            <v>1</v>
          </cell>
        </row>
        <row r="1159">
          <cell r="G1159">
            <v>1</v>
          </cell>
        </row>
        <row r="1160">
          <cell r="G1160">
            <v>1</v>
          </cell>
        </row>
        <row r="1161">
          <cell r="G1161">
            <v>1</v>
          </cell>
        </row>
        <row r="1162">
          <cell r="G1162">
            <v>1</v>
          </cell>
        </row>
        <row r="1163">
          <cell r="G1163">
            <v>1</v>
          </cell>
        </row>
        <row r="1164">
          <cell r="G1164">
            <v>1</v>
          </cell>
        </row>
        <row r="1165">
          <cell r="G1165">
            <v>1</v>
          </cell>
        </row>
        <row r="1166">
          <cell r="G1166">
            <v>1</v>
          </cell>
        </row>
        <row r="1167">
          <cell r="G1167">
            <v>1</v>
          </cell>
        </row>
        <row r="1168">
          <cell r="G1168">
            <v>1</v>
          </cell>
        </row>
        <row r="1169">
          <cell r="G1169">
            <v>1</v>
          </cell>
        </row>
        <row r="1170">
          <cell r="G1170">
            <v>1</v>
          </cell>
        </row>
        <row r="1171">
          <cell r="G1171">
            <v>1</v>
          </cell>
        </row>
        <row r="1172">
          <cell r="G1172">
            <v>1</v>
          </cell>
        </row>
        <row r="1173">
          <cell r="G1173">
            <v>1</v>
          </cell>
        </row>
        <row r="1174">
          <cell r="G1174">
            <v>1</v>
          </cell>
        </row>
        <row r="1175">
          <cell r="G1175">
            <v>1</v>
          </cell>
        </row>
        <row r="1176">
          <cell r="G1176">
            <v>1</v>
          </cell>
        </row>
        <row r="1177">
          <cell r="G1177">
            <v>1</v>
          </cell>
        </row>
        <row r="1178">
          <cell r="G1178">
            <v>1</v>
          </cell>
        </row>
        <row r="1179">
          <cell r="G1179">
            <v>1</v>
          </cell>
        </row>
        <row r="1180">
          <cell r="G1180">
            <v>1</v>
          </cell>
        </row>
        <row r="1181">
          <cell r="G1181">
            <v>1</v>
          </cell>
        </row>
        <row r="1182">
          <cell r="G1182">
            <v>1</v>
          </cell>
        </row>
        <row r="1183">
          <cell r="G1183">
            <v>1</v>
          </cell>
        </row>
        <row r="1184">
          <cell r="G1184">
            <v>1</v>
          </cell>
        </row>
        <row r="1185">
          <cell r="G1185">
            <v>1</v>
          </cell>
        </row>
        <row r="1186">
          <cell r="G1186">
            <v>1</v>
          </cell>
        </row>
        <row r="1187">
          <cell r="G1187">
            <v>1</v>
          </cell>
        </row>
        <row r="1188">
          <cell r="G1188">
            <v>1</v>
          </cell>
        </row>
        <row r="1189">
          <cell r="G1189">
            <v>1</v>
          </cell>
        </row>
        <row r="1190">
          <cell r="G1190">
            <v>1</v>
          </cell>
        </row>
        <row r="1191">
          <cell r="G1191">
            <v>1</v>
          </cell>
        </row>
        <row r="1192">
          <cell r="G1192">
            <v>1</v>
          </cell>
        </row>
        <row r="1193">
          <cell r="G1193">
            <v>1</v>
          </cell>
        </row>
        <row r="1194">
          <cell r="G1194">
            <v>1</v>
          </cell>
        </row>
        <row r="1195">
          <cell r="G1195">
            <v>1</v>
          </cell>
        </row>
        <row r="1196">
          <cell r="G1196">
            <v>1</v>
          </cell>
        </row>
        <row r="1197">
          <cell r="G1197">
            <v>1</v>
          </cell>
        </row>
        <row r="1198">
          <cell r="G1198">
            <v>1</v>
          </cell>
        </row>
        <row r="1199">
          <cell r="G1199">
            <v>1</v>
          </cell>
        </row>
        <row r="1200">
          <cell r="G1200">
            <v>1</v>
          </cell>
        </row>
        <row r="1201">
          <cell r="G1201">
            <v>1</v>
          </cell>
        </row>
        <row r="1202">
          <cell r="G1202">
            <v>1</v>
          </cell>
        </row>
        <row r="1203">
          <cell r="G1203">
            <v>1</v>
          </cell>
        </row>
        <row r="1204">
          <cell r="G1204">
            <v>1</v>
          </cell>
        </row>
        <row r="1205">
          <cell r="G1205">
            <v>1</v>
          </cell>
        </row>
        <row r="1206">
          <cell r="G1206">
            <v>1</v>
          </cell>
        </row>
        <row r="1207">
          <cell r="G1207">
            <v>1</v>
          </cell>
        </row>
        <row r="1208">
          <cell r="G1208">
            <v>1</v>
          </cell>
        </row>
        <row r="1209">
          <cell r="G1209">
            <v>1</v>
          </cell>
        </row>
        <row r="1210">
          <cell r="G1210">
            <v>1</v>
          </cell>
        </row>
        <row r="1211">
          <cell r="G1211">
            <v>1</v>
          </cell>
        </row>
        <row r="1212">
          <cell r="G1212">
            <v>1</v>
          </cell>
        </row>
        <row r="1213">
          <cell r="G1213">
            <v>1</v>
          </cell>
        </row>
        <row r="1214">
          <cell r="G1214">
            <v>1</v>
          </cell>
        </row>
        <row r="1215">
          <cell r="G1215">
            <v>1</v>
          </cell>
        </row>
        <row r="1216">
          <cell r="G1216">
            <v>1</v>
          </cell>
        </row>
        <row r="1217">
          <cell r="G1217">
            <v>1</v>
          </cell>
        </row>
        <row r="1218">
          <cell r="G1218">
            <v>1</v>
          </cell>
        </row>
        <row r="1219">
          <cell r="G1219">
            <v>1</v>
          </cell>
        </row>
        <row r="1220">
          <cell r="G1220">
            <v>1</v>
          </cell>
        </row>
        <row r="1221">
          <cell r="G1221">
            <v>1</v>
          </cell>
        </row>
        <row r="1222">
          <cell r="G1222">
            <v>1</v>
          </cell>
        </row>
        <row r="1223">
          <cell r="G1223">
            <v>1</v>
          </cell>
        </row>
        <row r="1224">
          <cell r="G1224">
            <v>1</v>
          </cell>
        </row>
        <row r="1225">
          <cell r="G1225">
            <v>1</v>
          </cell>
        </row>
        <row r="1226">
          <cell r="G1226">
            <v>1</v>
          </cell>
        </row>
        <row r="1227">
          <cell r="G1227">
            <v>1</v>
          </cell>
        </row>
        <row r="1228">
          <cell r="G1228">
            <v>1</v>
          </cell>
        </row>
        <row r="1229">
          <cell r="G1229">
            <v>1</v>
          </cell>
        </row>
        <row r="1230">
          <cell r="G1230">
            <v>1</v>
          </cell>
        </row>
        <row r="1231">
          <cell r="G1231">
            <v>1</v>
          </cell>
        </row>
        <row r="1232">
          <cell r="G1232">
            <v>1</v>
          </cell>
        </row>
        <row r="1233">
          <cell r="G1233">
            <v>1</v>
          </cell>
        </row>
        <row r="1234">
          <cell r="G1234">
            <v>1</v>
          </cell>
        </row>
        <row r="1235">
          <cell r="G1235">
            <v>1</v>
          </cell>
        </row>
        <row r="1236">
          <cell r="G1236">
            <v>1</v>
          </cell>
        </row>
        <row r="1237">
          <cell r="G1237">
            <v>1</v>
          </cell>
        </row>
        <row r="1238">
          <cell r="G1238">
            <v>1</v>
          </cell>
        </row>
        <row r="1239">
          <cell r="G1239">
            <v>1</v>
          </cell>
        </row>
        <row r="1240">
          <cell r="G1240">
            <v>1</v>
          </cell>
        </row>
        <row r="1241">
          <cell r="G1241">
            <v>1</v>
          </cell>
        </row>
        <row r="1242">
          <cell r="G1242">
            <v>1</v>
          </cell>
        </row>
        <row r="1243">
          <cell r="G1243">
            <v>1</v>
          </cell>
        </row>
        <row r="1244">
          <cell r="G1244">
            <v>1</v>
          </cell>
        </row>
        <row r="1245">
          <cell r="G1245">
            <v>1</v>
          </cell>
        </row>
        <row r="1246">
          <cell r="G1246">
            <v>1</v>
          </cell>
        </row>
        <row r="1247">
          <cell r="G1247">
            <v>1</v>
          </cell>
        </row>
        <row r="1248">
          <cell r="G1248">
            <v>1</v>
          </cell>
        </row>
        <row r="1249">
          <cell r="G1249">
            <v>1</v>
          </cell>
        </row>
        <row r="1250">
          <cell r="G1250">
            <v>1</v>
          </cell>
        </row>
        <row r="1251">
          <cell r="G1251">
            <v>1</v>
          </cell>
        </row>
        <row r="1252">
          <cell r="G1252">
            <v>1</v>
          </cell>
        </row>
        <row r="1253">
          <cell r="G1253">
            <v>1</v>
          </cell>
        </row>
        <row r="1254">
          <cell r="G1254">
            <v>1</v>
          </cell>
        </row>
        <row r="1255">
          <cell r="G1255">
            <v>1</v>
          </cell>
        </row>
        <row r="1256">
          <cell r="G1256">
            <v>1</v>
          </cell>
        </row>
        <row r="1257">
          <cell r="G1257">
            <v>1</v>
          </cell>
        </row>
        <row r="1258">
          <cell r="G1258">
            <v>1</v>
          </cell>
        </row>
        <row r="1259">
          <cell r="G1259">
            <v>1</v>
          </cell>
        </row>
        <row r="1260">
          <cell r="G1260">
            <v>1</v>
          </cell>
        </row>
        <row r="1261">
          <cell r="G1261">
            <v>1</v>
          </cell>
        </row>
        <row r="1262">
          <cell r="G1262">
            <v>1</v>
          </cell>
        </row>
        <row r="1263">
          <cell r="G1263">
            <v>1</v>
          </cell>
        </row>
        <row r="1264">
          <cell r="G1264">
            <v>1</v>
          </cell>
        </row>
        <row r="1265">
          <cell r="G1265">
            <v>1</v>
          </cell>
        </row>
        <row r="1266">
          <cell r="G1266">
            <v>1</v>
          </cell>
        </row>
        <row r="1267">
          <cell r="G1267">
            <v>1</v>
          </cell>
        </row>
        <row r="1268">
          <cell r="G1268">
            <v>1</v>
          </cell>
        </row>
        <row r="1269">
          <cell r="G1269">
            <v>1</v>
          </cell>
        </row>
        <row r="1270">
          <cell r="G1270">
            <v>1</v>
          </cell>
        </row>
        <row r="1271">
          <cell r="G1271">
            <v>1</v>
          </cell>
        </row>
        <row r="1272">
          <cell r="G1272">
            <v>1</v>
          </cell>
        </row>
        <row r="1273">
          <cell r="G1273">
            <v>1</v>
          </cell>
        </row>
        <row r="1274">
          <cell r="G1274">
            <v>1</v>
          </cell>
        </row>
        <row r="1275">
          <cell r="G1275">
            <v>1</v>
          </cell>
        </row>
        <row r="1276">
          <cell r="G1276">
            <v>1</v>
          </cell>
        </row>
        <row r="1277">
          <cell r="G1277">
            <v>1</v>
          </cell>
        </row>
        <row r="1278">
          <cell r="G1278">
            <v>1</v>
          </cell>
        </row>
        <row r="1279">
          <cell r="G1279">
            <v>1</v>
          </cell>
        </row>
        <row r="1280">
          <cell r="G1280">
            <v>1</v>
          </cell>
        </row>
        <row r="1281">
          <cell r="G1281">
            <v>1</v>
          </cell>
        </row>
        <row r="1282">
          <cell r="G1282">
            <v>1</v>
          </cell>
        </row>
        <row r="1283">
          <cell r="G1283">
            <v>1</v>
          </cell>
        </row>
        <row r="1284">
          <cell r="G1284">
            <v>1</v>
          </cell>
        </row>
        <row r="1285">
          <cell r="G1285">
            <v>1</v>
          </cell>
        </row>
        <row r="1286">
          <cell r="G1286">
            <v>1</v>
          </cell>
        </row>
        <row r="1287">
          <cell r="G1287">
            <v>1</v>
          </cell>
        </row>
        <row r="1288">
          <cell r="G1288">
            <v>1</v>
          </cell>
        </row>
        <row r="1289">
          <cell r="G1289">
            <v>1</v>
          </cell>
        </row>
        <row r="1290">
          <cell r="G1290">
            <v>1</v>
          </cell>
        </row>
        <row r="1291">
          <cell r="G1291">
            <v>1</v>
          </cell>
        </row>
        <row r="1292">
          <cell r="G1292">
            <v>1</v>
          </cell>
        </row>
        <row r="1293">
          <cell r="G1293">
            <v>1</v>
          </cell>
        </row>
        <row r="1294">
          <cell r="G1294">
            <v>1</v>
          </cell>
        </row>
        <row r="1295">
          <cell r="G1295">
            <v>1</v>
          </cell>
        </row>
        <row r="1296">
          <cell r="G1296">
            <v>1</v>
          </cell>
        </row>
        <row r="1297">
          <cell r="G1297">
            <v>1</v>
          </cell>
        </row>
        <row r="1298">
          <cell r="G1298">
            <v>1</v>
          </cell>
        </row>
        <row r="1299">
          <cell r="G1299">
            <v>1</v>
          </cell>
        </row>
        <row r="1300">
          <cell r="G1300">
            <v>1</v>
          </cell>
        </row>
        <row r="1301">
          <cell r="G1301">
            <v>1</v>
          </cell>
        </row>
        <row r="1302">
          <cell r="G1302">
            <v>1</v>
          </cell>
        </row>
        <row r="1303">
          <cell r="G1303">
            <v>1</v>
          </cell>
        </row>
        <row r="1304">
          <cell r="G1304">
            <v>1</v>
          </cell>
        </row>
        <row r="1305">
          <cell r="G1305">
            <v>1</v>
          </cell>
        </row>
        <row r="1306">
          <cell r="G1306">
            <v>1</v>
          </cell>
        </row>
        <row r="1307">
          <cell r="G1307">
            <v>1</v>
          </cell>
        </row>
        <row r="1308">
          <cell r="G1308">
            <v>1</v>
          </cell>
        </row>
        <row r="1309">
          <cell r="G1309">
            <v>1</v>
          </cell>
        </row>
        <row r="1310">
          <cell r="G1310">
            <v>1</v>
          </cell>
        </row>
        <row r="1311">
          <cell r="G1311">
            <v>1</v>
          </cell>
        </row>
        <row r="1312">
          <cell r="G1312">
            <v>1</v>
          </cell>
        </row>
        <row r="1313">
          <cell r="G1313">
            <v>1</v>
          </cell>
        </row>
        <row r="1314">
          <cell r="G1314">
            <v>1</v>
          </cell>
        </row>
        <row r="1315">
          <cell r="G1315">
            <v>1</v>
          </cell>
        </row>
        <row r="1316">
          <cell r="G1316">
            <v>1</v>
          </cell>
        </row>
        <row r="1317">
          <cell r="G1317">
            <v>1</v>
          </cell>
        </row>
        <row r="1318">
          <cell r="G1318">
            <v>1</v>
          </cell>
        </row>
        <row r="1319">
          <cell r="G1319">
            <v>1</v>
          </cell>
        </row>
        <row r="1320">
          <cell r="G1320">
            <v>1</v>
          </cell>
        </row>
        <row r="1321">
          <cell r="G1321">
            <v>1</v>
          </cell>
        </row>
        <row r="1322">
          <cell r="G1322">
            <v>1</v>
          </cell>
        </row>
        <row r="1323">
          <cell r="G1323">
            <v>1</v>
          </cell>
        </row>
        <row r="1324">
          <cell r="G1324">
            <v>1</v>
          </cell>
        </row>
        <row r="1325">
          <cell r="G1325">
            <v>1</v>
          </cell>
        </row>
        <row r="1326">
          <cell r="G1326">
            <v>1</v>
          </cell>
        </row>
        <row r="1327">
          <cell r="G1327">
            <v>1</v>
          </cell>
        </row>
        <row r="1328">
          <cell r="G1328">
            <v>1</v>
          </cell>
        </row>
        <row r="1329">
          <cell r="G1329">
            <v>1</v>
          </cell>
        </row>
        <row r="1330">
          <cell r="G1330">
            <v>1</v>
          </cell>
        </row>
        <row r="1331">
          <cell r="G1331">
            <v>1</v>
          </cell>
        </row>
        <row r="1332">
          <cell r="G1332">
            <v>1</v>
          </cell>
        </row>
        <row r="1333">
          <cell r="G1333">
            <v>1</v>
          </cell>
        </row>
        <row r="1334">
          <cell r="G1334">
            <v>1</v>
          </cell>
        </row>
        <row r="1335">
          <cell r="G1335">
            <v>1</v>
          </cell>
        </row>
        <row r="1336">
          <cell r="G1336">
            <v>1</v>
          </cell>
        </row>
        <row r="1337">
          <cell r="G1337">
            <v>1</v>
          </cell>
        </row>
        <row r="1338">
          <cell r="G1338">
            <v>1</v>
          </cell>
        </row>
        <row r="1339">
          <cell r="G1339">
            <v>1</v>
          </cell>
        </row>
        <row r="1340">
          <cell r="G1340">
            <v>1</v>
          </cell>
        </row>
        <row r="1341">
          <cell r="G1341">
            <v>1</v>
          </cell>
        </row>
        <row r="1342">
          <cell r="G1342">
            <v>1</v>
          </cell>
        </row>
        <row r="1343">
          <cell r="G1343">
            <v>1</v>
          </cell>
        </row>
        <row r="1344">
          <cell r="G1344">
            <v>1</v>
          </cell>
        </row>
        <row r="1345">
          <cell r="G1345">
            <v>1</v>
          </cell>
        </row>
        <row r="1346">
          <cell r="G1346">
            <v>1</v>
          </cell>
        </row>
        <row r="1347">
          <cell r="G1347">
            <v>1</v>
          </cell>
        </row>
        <row r="1348">
          <cell r="G1348">
            <v>1</v>
          </cell>
        </row>
        <row r="1349">
          <cell r="G1349">
            <v>1</v>
          </cell>
        </row>
        <row r="1350">
          <cell r="G1350">
            <v>1</v>
          </cell>
        </row>
        <row r="1351">
          <cell r="G1351">
            <v>1</v>
          </cell>
        </row>
        <row r="1352">
          <cell r="G1352">
            <v>1</v>
          </cell>
        </row>
        <row r="1353">
          <cell r="G1353">
            <v>1</v>
          </cell>
        </row>
        <row r="1354">
          <cell r="G1354">
            <v>1</v>
          </cell>
        </row>
        <row r="1355">
          <cell r="G1355">
            <v>1</v>
          </cell>
        </row>
        <row r="1356">
          <cell r="G1356">
            <v>1</v>
          </cell>
        </row>
        <row r="1357">
          <cell r="G1357">
            <v>1</v>
          </cell>
        </row>
        <row r="1358">
          <cell r="G1358">
            <v>1</v>
          </cell>
        </row>
        <row r="1359">
          <cell r="G1359">
            <v>1</v>
          </cell>
        </row>
        <row r="1360">
          <cell r="G1360">
            <v>1</v>
          </cell>
        </row>
        <row r="1361">
          <cell r="G1361">
            <v>1</v>
          </cell>
        </row>
        <row r="1362">
          <cell r="G1362">
            <v>1</v>
          </cell>
        </row>
        <row r="1363">
          <cell r="G1363">
            <v>1</v>
          </cell>
        </row>
        <row r="1364">
          <cell r="G1364">
            <v>1</v>
          </cell>
        </row>
        <row r="1365">
          <cell r="G1365">
            <v>1</v>
          </cell>
        </row>
        <row r="1366">
          <cell r="G1366">
            <v>1</v>
          </cell>
        </row>
        <row r="1367">
          <cell r="G1367">
            <v>1</v>
          </cell>
        </row>
        <row r="1368">
          <cell r="G1368">
            <v>1</v>
          </cell>
        </row>
        <row r="1369">
          <cell r="G1369">
            <v>1</v>
          </cell>
        </row>
        <row r="1370">
          <cell r="G1370">
            <v>1</v>
          </cell>
        </row>
        <row r="1371">
          <cell r="G1371">
            <v>1</v>
          </cell>
        </row>
        <row r="1372">
          <cell r="G1372">
            <v>1</v>
          </cell>
        </row>
        <row r="1373">
          <cell r="G1373">
            <v>1</v>
          </cell>
        </row>
        <row r="1374">
          <cell r="G1374">
            <v>1</v>
          </cell>
        </row>
        <row r="1375">
          <cell r="G1375">
            <v>1</v>
          </cell>
        </row>
        <row r="1376">
          <cell r="G1376">
            <v>1</v>
          </cell>
        </row>
        <row r="1377">
          <cell r="G1377">
            <v>1</v>
          </cell>
        </row>
        <row r="1378">
          <cell r="G1378">
            <v>1</v>
          </cell>
        </row>
        <row r="1379">
          <cell r="G1379">
            <v>1</v>
          </cell>
        </row>
        <row r="1380">
          <cell r="G1380">
            <v>1</v>
          </cell>
        </row>
        <row r="1381">
          <cell r="G1381">
            <v>1</v>
          </cell>
        </row>
        <row r="1382">
          <cell r="G1382">
            <v>1</v>
          </cell>
        </row>
        <row r="1383">
          <cell r="G1383">
            <v>1</v>
          </cell>
        </row>
        <row r="1384">
          <cell r="G1384">
            <v>1</v>
          </cell>
        </row>
        <row r="1385">
          <cell r="G1385">
            <v>1</v>
          </cell>
        </row>
        <row r="1386">
          <cell r="G1386">
            <v>1</v>
          </cell>
        </row>
        <row r="1387">
          <cell r="G1387">
            <v>1</v>
          </cell>
        </row>
        <row r="1388">
          <cell r="G1388">
            <v>1</v>
          </cell>
        </row>
        <row r="1389">
          <cell r="G1389">
            <v>1</v>
          </cell>
        </row>
        <row r="1390">
          <cell r="G1390">
            <v>1</v>
          </cell>
        </row>
        <row r="1391">
          <cell r="G1391">
            <v>1</v>
          </cell>
        </row>
        <row r="1392">
          <cell r="G1392">
            <v>1</v>
          </cell>
        </row>
        <row r="1393">
          <cell r="G1393">
            <v>1</v>
          </cell>
        </row>
        <row r="1394">
          <cell r="G1394">
            <v>1</v>
          </cell>
        </row>
        <row r="1395">
          <cell r="G1395">
            <v>1</v>
          </cell>
        </row>
        <row r="1396">
          <cell r="G1396">
            <v>1</v>
          </cell>
        </row>
        <row r="1397">
          <cell r="G1397">
            <v>1</v>
          </cell>
        </row>
        <row r="1398">
          <cell r="G1398">
            <v>1</v>
          </cell>
        </row>
        <row r="1399">
          <cell r="G1399">
            <v>1</v>
          </cell>
        </row>
        <row r="1400">
          <cell r="G1400">
            <v>1</v>
          </cell>
        </row>
        <row r="1401">
          <cell r="G1401">
            <v>1</v>
          </cell>
        </row>
        <row r="1402">
          <cell r="G1402">
            <v>1</v>
          </cell>
        </row>
        <row r="1403">
          <cell r="G1403">
            <v>1</v>
          </cell>
        </row>
        <row r="1404">
          <cell r="G1404">
            <v>1</v>
          </cell>
        </row>
        <row r="1405">
          <cell r="G1405">
            <v>1</v>
          </cell>
        </row>
        <row r="1406">
          <cell r="G1406">
            <v>1</v>
          </cell>
        </row>
        <row r="1407">
          <cell r="G1407">
            <v>1</v>
          </cell>
        </row>
        <row r="1408">
          <cell r="G1408">
            <v>1</v>
          </cell>
        </row>
        <row r="1409">
          <cell r="G1409">
            <v>1</v>
          </cell>
        </row>
        <row r="1410">
          <cell r="G1410">
            <v>1</v>
          </cell>
        </row>
        <row r="1411">
          <cell r="G1411">
            <v>1</v>
          </cell>
        </row>
        <row r="1412">
          <cell r="G1412">
            <v>1</v>
          </cell>
        </row>
        <row r="1413">
          <cell r="G1413">
            <v>1</v>
          </cell>
        </row>
        <row r="1414">
          <cell r="G1414">
            <v>1</v>
          </cell>
        </row>
        <row r="1415">
          <cell r="G1415">
            <v>1</v>
          </cell>
        </row>
        <row r="1416">
          <cell r="G1416">
            <v>1</v>
          </cell>
        </row>
        <row r="1417">
          <cell r="G1417">
            <v>1</v>
          </cell>
        </row>
        <row r="1418">
          <cell r="G1418">
            <v>1</v>
          </cell>
        </row>
        <row r="1419">
          <cell r="G1419">
            <v>1</v>
          </cell>
        </row>
        <row r="1420">
          <cell r="G1420">
            <v>1</v>
          </cell>
        </row>
        <row r="1421">
          <cell r="G1421">
            <v>1</v>
          </cell>
        </row>
        <row r="1422">
          <cell r="G1422">
            <v>1</v>
          </cell>
        </row>
        <row r="1423">
          <cell r="G1423">
            <v>1</v>
          </cell>
        </row>
        <row r="1424">
          <cell r="G1424">
            <v>1</v>
          </cell>
        </row>
        <row r="1425">
          <cell r="G1425">
            <v>1</v>
          </cell>
        </row>
        <row r="1426">
          <cell r="G1426">
            <v>1</v>
          </cell>
        </row>
        <row r="1427">
          <cell r="G1427">
            <v>1</v>
          </cell>
        </row>
        <row r="1428">
          <cell r="G1428">
            <v>1</v>
          </cell>
        </row>
        <row r="1429">
          <cell r="G1429">
            <v>1</v>
          </cell>
        </row>
        <row r="1430">
          <cell r="G1430">
            <v>1</v>
          </cell>
        </row>
        <row r="1431">
          <cell r="G1431">
            <v>1</v>
          </cell>
        </row>
        <row r="1432">
          <cell r="G1432">
            <v>1</v>
          </cell>
        </row>
        <row r="1433">
          <cell r="G1433">
            <v>1</v>
          </cell>
        </row>
        <row r="1434">
          <cell r="G1434">
            <v>1</v>
          </cell>
        </row>
        <row r="1435">
          <cell r="G1435">
            <v>1</v>
          </cell>
        </row>
        <row r="1436">
          <cell r="G1436">
            <v>1</v>
          </cell>
        </row>
        <row r="1437">
          <cell r="G1437">
            <v>1</v>
          </cell>
        </row>
        <row r="1438">
          <cell r="G1438">
            <v>1</v>
          </cell>
        </row>
        <row r="1439">
          <cell r="G1439">
            <v>1</v>
          </cell>
        </row>
        <row r="1440">
          <cell r="G1440">
            <v>1</v>
          </cell>
        </row>
        <row r="1441">
          <cell r="G1441">
            <v>1</v>
          </cell>
        </row>
        <row r="1442">
          <cell r="G1442">
            <v>1</v>
          </cell>
        </row>
        <row r="1443">
          <cell r="G1443">
            <v>1</v>
          </cell>
        </row>
        <row r="1444">
          <cell r="G1444">
            <v>1</v>
          </cell>
        </row>
        <row r="1445">
          <cell r="G1445">
            <v>1</v>
          </cell>
        </row>
        <row r="1446">
          <cell r="G1446">
            <v>1</v>
          </cell>
        </row>
        <row r="1447">
          <cell r="G1447">
            <v>1</v>
          </cell>
        </row>
        <row r="1448">
          <cell r="G1448">
            <v>1</v>
          </cell>
        </row>
        <row r="1449">
          <cell r="G1449">
            <v>1</v>
          </cell>
        </row>
        <row r="1450">
          <cell r="G1450">
            <v>1</v>
          </cell>
        </row>
        <row r="1451">
          <cell r="G1451">
            <v>1</v>
          </cell>
        </row>
        <row r="1452">
          <cell r="G1452">
            <v>1</v>
          </cell>
        </row>
        <row r="1453">
          <cell r="G1453">
            <v>1</v>
          </cell>
        </row>
        <row r="1454">
          <cell r="G1454">
            <v>1</v>
          </cell>
        </row>
        <row r="1455">
          <cell r="G1455">
            <v>1</v>
          </cell>
        </row>
        <row r="1456">
          <cell r="G1456">
            <v>1</v>
          </cell>
        </row>
        <row r="1457">
          <cell r="G1457">
            <v>1</v>
          </cell>
        </row>
        <row r="1458">
          <cell r="G1458">
            <v>1</v>
          </cell>
        </row>
        <row r="1459">
          <cell r="G1459">
            <v>1</v>
          </cell>
        </row>
        <row r="1460">
          <cell r="G1460">
            <v>1</v>
          </cell>
        </row>
        <row r="1461">
          <cell r="G1461">
            <v>1</v>
          </cell>
        </row>
        <row r="1462">
          <cell r="G1462">
            <v>1</v>
          </cell>
        </row>
        <row r="1463">
          <cell r="G1463">
            <v>1</v>
          </cell>
        </row>
        <row r="1464">
          <cell r="G1464">
            <v>1</v>
          </cell>
        </row>
        <row r="1465">
          <cell r="G1465">
            <v>1</v>
          </cell>
        </row>
        <row r="1466">
          <cell r="G1466">
            <v>1</v>
          </cell>
        </row>
        <row r="1467">
          <cell r="G1467">
            <v>1</v>
          </cell>
        </row>
        <row r="1468">
          <cell r="G1468">
            <v>1</v>
          </cell>
        </row>
        <row r="1469">
          <cell r="G1469">
            <v>1</v>
          </cell>
        </row>
        <row r="1470">
          <cell r="G1470">
            <v>1</v>
          </cell>
        </row>
        <row r="1471">
          <cell r="G1471">
            <v>1</v>
          </cell>
        </row>
        <row r="1472">
          <cell r="G1472">
            <v>1</v>
          </cell>
        </row>
        <row r="1473">
          <cell r="G1473">
            <v>1</v>
          </cell>
        </row>
        <row r="1474">
          <cell r="G1474">
            <v>1</v>
          </cell>
        </row>
        <row r="1475">
          <cell r="G1475">
            <v>1</v>
          </cell>
        </row>
        <row r="1476">
          <cell r="G1476">
            <v>1</v>
          </cell>
        </row>
        <row r="1477">
          <cell r="G1477">
            <v>1</v>
          </cell>
        </row>
        <row r="1478">
          <cell r="G1478">
            <v>1</v>
          </cell>
        </row>
        <row r="1479">
          <cell r="G1479">
            <v>1</v>
          </cell>
        </row>
        <row r="1480">
          <cell r="G1480">
            <v>1</v>
          </cell>
        </row>
        <row r="1481">
          <cell r="G1481">
            <v>1</v>
          </cell>
        </row>
        <row r="1482">
          <cell r="G1482">
            <v>1</v>
          </cell>
        </row>
        <row r="1483">
          <cell r="G1483">
            <v>1</v>
          </cell>
        </row>
        <row r="1484">
          <cell r="G1484">
            <v>1</v>
          </cell>
        </row>
        <row r="1485">
          <cell r="G1485">
            <v>1</v>
          </cell>
        </row>
        <row r="1486">
          <cell r="G1486">
            <v>1</v>
          </cell>
        </row>
        <row r="1487">
          <cell r="G1487">
            <v>1</v>
          </cell>
        </row>
        <row r="1488">
          <cell r="G1488">
            <v>1</v>
          </cell>
        </row>
        <row r="1489">
          <cell r="G1489">
            <v>1</v>
          </cell>
        </row>
        <row r="1490">
          <cell r="G1490">
            <v>1</v>
          </cell>
        </row>
        <row r="1491">
          <cell r="G1491">
            <v>1</v>
          </cell>
        </row>
        <row r="1492">
          <cell r="G1492">
            <v>1</v>
          </cell>
        </row>
        <row r="1493">
          <cell r="G1493">
            <v>1</v>
          </cell>
        </row>
        <row r="1494">
          <cell r="G1494">
            <v>1</v>
          </cell>
        </row>
        <row r="1495">
          <cell r="G1495">
            <v>1</v>
          </cell>
        </row>
        <row r="1496">
          <cell r="G1496">
            <v>1</v>
          </cell>
        </row>
        <row r="1497">
          <cell r="G1497">
            <v>1</v>
          </cell>
        </row>
        <row r="1498">
          <cell r="G1498">
            <v>1</v>
          </cell>
        </row>
        <row r="1499">
          <cell r="G1499">
            <v>1</v>
          </cell>
        </row>
        <row r="1500">
          <cell r="G1500">
            <v>1</v>
          </cell>
        </row>
        <row r="1501">
          <cell r="G1501">
            <v>1</v>
          </cell>
        </row>
        <row r="1502">
          <cell r="G1502">
            <v>1</v>
          </cell>
        </row>
        <row r="1503">
          <cell r="G1503">
            <v>1</v>
          </cell>
        </row>
        <row r="1504">
          <cell r="G1504">
            <v>1</v>
          </cell>
        </row>
        <row r="1505">
          <cell r="G1505">
            <v>1</v>
          </cell>
        </row>
        <row r="1506">
          <cell r="G1506">
            <v>1</v>
          </cell>
        </row>
        <row r="1507">
          <cell r="G1507">
            <v>1</v>
          </cell>
        </row>
        <row r="1508">
          <cell r="G1508">
            <v>1</v>
          </cell>
        </row>
        <row r="1509">
          <cell r="G1509">
            <v>1</v>
          </cell>
        </row>
        <row r="1510">
          <cell r="G1510">
            <v>1</v>
          </cell>
        </row>
        <row r="1511">
          <cell r="G1511">
            <v>1</v>
          </cell>
        </row>
        <row r="1512">
          <cell r="G1512">
            <v>1</v>
          </cell>
        </row>
        <row r="1513">
          <cell r="G1513">
            <v>1</v>
          </cell>
        </row>
        <row r="1514">
          <cell r="G1514">
            <v>1</v>
          </cell>
        </row>
        <row r="1515">
          <cell r="G1515">
            <v>1</v>
          </cell>
        </row>
        <row r="1516">
          <cell r="G1516">
            <v>1</v>
          </cell>
        </row>
        <row r="1517">
          <cell r="G1517">
            <v>1</v>
          </cell>
        </row>
        <row r="1518">
          <cell r="G1518">
            <v>1</v>
          </cell>
        </row>
        <row r="1519">
          <cell r="G1519">
            <v>1</v>
          </cell>
        </row>
        <row r="1520">
          <cell r="G1520">
            <v>1</v>
          </cell>
        </row>
        <row r="1521">
          <cell r="G1521">
            <v>1</v>
          </cell>
        </row>
        <row r="1522">
          <cell r="G1522">
            <v>1</v>
          </cell>
        </row>
        <row r="1523">
          <cell r="G1523">
            <v>1</v>
          </cell>
        </row>
        <row r="1524">
          <cell r="G1524">
            <v>1</v>
          </cell>
        </row>
        <row r="1525">
          <cell r="G1525">
            <v>1</v>
          </cell>
        </row>
        <row r="1526">
          <cell r="G1526">
            <v>1</v>
          </cell>
        </row>
        <row r="1527">
          <cell r="G1527">
            <v>1</v>
          </cell>
        </row>
        <row r="1528">
          <cell r="G1528">
            <v>1</v>
          </cell>
        </row>
        <row r="1529">
          <cell r="G1529">
            <v>1</v>
          </cell>
        </row>
        <row r="1530">
          <cell r="G1530">
            <v>1</v>
          </cell>
        </row>
        <row r="1531">
          <cell r="G1531">
            <v>1</v>
          </cell>
        </row>
        <row r="1532">
          <cell r="G1532">
            <v>1</v>
          </cell>
        </row>
        <row r="1533">
          <cell r="G1533">
            <v>1</v>
          </cell>
        </row>
        <row r="1534">
          <cell r="G1534">
            <v>1</v>
          </cell>
        </row>
        <row r="1535">
          <cell r="G1535">
            <v>1</v>
          </cell>
        </row>
        <row r="1536">
          <cell r="G1536">
            <v>1</v>
          </cell>
        </row>
        <row r="1537">
          <cell r="G1537">
            <v>1</v>
          </cell>
        </row>
        <row r="1538">
          <cell r="G1538">
            <v>1</v>
          </cell>
        </row>
        <row r="1539">
          <cell r="G1539">
            <v>1</v>
          </cell>
        </row>
        <row r="1540">
          <cell r="G1540">
            <v>1</v>
          </cell>
        </row>
        <row r="1541">
          <cell r="G1541">
            <v>1</v>
          </cell>
        </row>
        <row r="1542">
          <cell r="G1542">
            <v>1</v>
          </cell>
        </row>
        <row r="1543">
          <cell r="G1543">
            <v>1</v>
          </cell>
        </row>
        <row r="1544">
          <cell r="G1544">
            <v>1</v>
          </cell>
        </row>
        <row r="1545">
          <cell r="G1545">
            <v>1</v>
          </cell>
        </row>
        <row r="1546">
          <cell r="G1546">
            <v>1</v>
          </cell>
        </row>
        <row r="1547">
          <cell r="G1547">
            <v>1</v>
          </cell>
        </row>
        <row r="1548">
          <cell r="G1548">
            <v>1</v>
          </cell>
        </row>
        <row r="1549">
          <cell r="G1549">
            <v>1</v>
          </cell>
        </row>
        <row r="1550">
          <cell r="G1550">
            <v>1</v>
          </cell>
        </row>
        <row r="1551">
          <cell r="G1551">
            <v>1</v>
          </cell>
        </row>
        <row r="1552">
          <cell r="G1552">
            <v>1</v>
          </cell>
        </row>
        <row r="1553">
          <cell r="G1553">
            <v>1</v>
          </cell>
        </row>
        <row r="1554">
          <cell r="G1554">
            <v>1</v>
          </cell>
        </row>
        <row r="1555">
          <cell r="G1555">
            <v>1</v>
          </cell>
        </row>
        <row r="1556">
          <cell r="G1556">
            <v>1</v>
          </cell>
        </row>
        <row r="1557">
          <cell r="G1557">
            <v>1</v>
          </cell>
        </row>
        <row r="1558">
          <cell r="G1558">
            <v>1</v>
          </cell>
        </row>
        <row r="1559">
          <cell r="G1559">
            <v>1</v>
          </cell>
        </row>
        <row r="1560">
          <cell r="G1560">
            <v>1</v>
          </cell>
        </row>
        <row r="1561">
          <cell r="G1561">
            <v>1</v>
          </cell>
        </row>
        <row r="1562">
          <cell r="G1562">
            <v>1</v>
          </cell>
        </row>
        <row r="1563">
          <cell r="G1563">
            <v>1</v>
          </cell>
        </row>
        <row r="1564">
          <cell r="G1564">
            <v>1</v>
          </cell>
        </row>
        <row r="1565">
          <cell r="G1565">
            <v>1</v>
          </cell>
        </row>
        <row r="1566">
          <cell r="G1566">
            <v>1</v>
          </cell>
        </row>
        <row r="1567">
          <cell r="G1567">
            <v>1</v>
          </cell>
        </row>
        <row r="1568">
          <cell r="G1568">
            <v>1</v>
          </cell>
        </row>
        <row r="1569">
          <cell r="G1569">
            <v>1</v>
          </cell>
        </row>
        <row r="1570">
          <cell r="G1570">
            <v>1</v>
          </cell>
        </row>
        <row r="1571">
          <cell r="G1571">
            <v>1</v>
          </cell>
        </row>
        <row r="1572">
          <cell r="G1572">
            <v>1</v>
          </cell>
        </row>
        <row r="1573">
          <cell r="G1573">
            <v>1</v>
          </cell>
        </row>
        <row r="1574">
          <cell r="G1574">
            <v>1</v>
          </cell>
        </row>
        <row r="1575">
          <cell r="G1575">
            <v>1</v>
          </cell>
        </row>
        <row r="1576">
          <cell r="G1576">
            <v>1</v>
          </cell>
        </row>
        <row r="1577">
          <cell r="G1577">
            <v>1</v>
          </cell>
        </row>
        <row r="1578">
          <cell r="G1578">
            <v>1</v>
          </cell>
        </row>
        <row r="1579">
          <cell r="G1579">
            <v>1</v>
          </cell>
        </row>
        <row r="1580">
          <cell r="G1580">
            <v>1</v>
          </cell>
        </row>
        <row r="1581">
          <cell r="G1581">
            <v>1</v>
          </cell>
        </row>
        <row r="1582">
          <cell r="G1582">
            <v>1</v>
          </cell>
        </row>
        <row r="1583">
          <cell r="G1583">
            <v>1</v>
          </cell>
        </row>
        <row r="1584">
          <cell r="G1584">
            <v>1</v>
          </cell>
        </row>
        <row r="1585">
          <cell r="G1585">
            <v>1</v>
          </cell>
        </row>
        <row r="1586">
          <cell r="G1586">
            <v>1</v>
          </cell>
        </row>
        <row r="1587">
          <cell r="G1587">
            <v>1</v>
          </cell>
        </row>
        <row r="1588">
          <cell r="G1588">
            <v>1</v>
          </cell>
        </row>
        <row r="1589">
          <cell r="G1589">
            <v>1</v>
          </cell>
        </row>
        <row r="1590">
          <cell r="G1590">
            <v>1</v>
          </cell>
        </row>
        <row r="1591">
          <cell r="G1591">
            <v>1</v>
          </cell>
        </row>
        <row r="1592">
          <cell r="G1592">
            <v>1</v>
          </cell>
        </row>
        <row r="1593">
          <cell r="G1593">
            <v>1</v>
          </cell>
        </row>
        <row r="1594">
          <cell r="G1594">
            <v>1</v>
          </cell>
        </row>
        <row r="1595">
          <cell r="G1595">
            <v>1</v>
          </cell>
        </row>
        <row r="1596">
          <cell r="G1596">
            <v>1</v>
          </cell>
        </row>
        <row r="1597">
          <cell r="G1597">
            <v>1</v>
          </cell>
        </row>
        <row r="1598">
          <cell r="G1598">
            <v>1</v>
          </cell>
        </row>
        <row r="1599">
          <cell r="G1599">
            <v>1</v>
          </cell>
        </row>
        <row r="1600">
          <cell r="G1600">
            <v>1</v>
          </cell>
        </row>
        <row r="1601">
          <cell r="G1601">
            <v>1</v>
          </cell>
        </row>
        <row r="1602">
          <cell r="G1602">
            <v>1</v>
          </cell>
        </row>
        <row r="1603">
          <cell r="G1603">
            <v>1</v>
          </cell>
        </row>
        <row r="1604">
          <cell r="G1604">
            <v>1</v>
          </cell>
        </row>
        <row r="1605">
          <cell r="G1605">
            <v>1</v>
          </cell>
        </row>
        <row r="1606">
          <cell r="G1606">
            <v>1</v>
          </cell>
        </row>
        <row r="1607">
          <cell r="G1607">
            <v>1</v>
          </cell>
        </row>
        <row r="1608">
          <cell r="G1608">
            <v>1</v>
          </cell>
        </row>
        <row r="1609">
          <cell r="G1609">
            <v>1</v>
          </cell>
        </row>
        <row r="1610">
          <cell r="G1610">
            <v>1</v>
          </cell>
        </row>
        <row r="1611">
          <cell r="G1611">
            <v>1</v>
          </cell>
        </row>
        <row r="1612">
          <cell r="G1612">
            <v>1</v>
          </cell>
        </row>
        <row r="1613">
          <cell r="G1613">
            <v>1</v>
          </cell>
        </row>
        <row r="1614">
          <cell r="G1614">
            <v>1</v>
          </cell>
        </row>
        <row r="1615">
          <cell r="G1615">
            <v>1</v>
          </cell>
        </row>
        <row r="1616">
          <cell r="G1616">
            <v>1</v>
          </cell>
        </row>
        <row r="1617">
          <cell r="G1617">
            <v>1</v>
          </cell>
        </row>
        <row r="1618">
          <cell r="G1618">
            <v>1</v>
          </cell>
        </row>
        <row r="1619">
          <cell r="G1619">
            <v>1</v>
          </cell>
        </row>
        <row r="1620">
          <cell r="G1620">
            <v>1</v>
          </cell>
        </row>
        <row r="1621">
          <cell r="G1621">
            <v>1</v>
          </cell>
        </row>
        <row r="1622">
          <cell r="G1622">
            <v>1</v>
          </cell>
        </row>
        <row r="1623">
          <cell r="G1623">
            <v>1</v>
          </cell>
        </row>
        <row r="1624">
          <cell r="G1624">
            <v>1</v>
          </cell>
        </row>
        <row r="1625">
          <cell r="G1625">
            <v>1</v>
          </cell>
        </row>
        <row r="1626">
          <cell r="G1626">
            <v>1</v>
          </cell>
        </row>
        <row r="1627">
          <cell r="G1627">
            <v>1</v>
          </cell>
        </row>
        <row r="1628">
          <cell r="G1628">
            <v>1</v>
          </cell>
        </row>
        <row r="1629">
          <cell r="G1629">
            <v>1</v>
          </cell>
        </row>
        <row r="1630">
          <cell r="G1630">
            <v>1</v>
          </cell>
        </row>
        <row r="1631">
          <cell r="G1631">
            <v>1</v>
          </cell>
        </row>
        <row r="1632">
          <cell r="G1632">
            <v>1</v>
          </cell>
        </row>
        <row r="1633">
          <cell r="G1633">
            <v>1</v>
          </cell>
        </row>
        <row r="1634">
          <cell r="G1634">
            <v>1</v>
          </cell>
        </row>
        <row r="1635">
          <cell r="G1635">
            <v>1</v>
          </cell>
        </row>
        <row r="1636">
          <cell r="G1636">
            <v>1</v>
          </cell>
        </row>
        <row r="1637">
          <cell r="G1637">
            <v>1</v>
          </cell>
        </row>
        <row r="1638">
          <cell r="G1638">
            <v>1</v>
          </cell>
        </row>
        <row r="1639">
          <cell r="G1639">
            <v>1</v>
          </cell>
        </row>
        <row r="1640">
          <cell r="G1640">
            <v>1</v>
          </cell>
        </row>
        <row r="1641">
          <cell r="G1641">
            <v>1</v>
          </cell>
        </row>
        <row r="1642">
          <cell r="G1642">
            <v>1</v>
          </cell>
        </row>
        <row r="1643">
          <cell r="G1643">
            <v>1</v>
          </cell>
        </row>
        <row r="1644">
          <cell r="G1644">
            <v>1</v>
          </cell>
        </row>
        <row r="1645">
          <cell r="G1645">
            <v>1</v>
          </cell>
        </row>
        <row r="1646">
          <cell r="G1646">
            <v>1</v>
          </cell>
        </row>
        <row r="1647">
          <cell r="G1647">
            <v>1</v>
          </cell>
        </row>
        <row r="1648">
          <cell r="G1648">
            <v>1</v>
          </cell>
        </row>
        <row r="1649">
          <cell r="G1649">
            <v>1</v>
          </cell>
        </row>
        <row r="1650">
          <cell r="G1650">
            <v>1</v>
          </cell>
        </row>
        <row r="1651">
          <cell r="G1651">
            <v>1</v>
          </cell>
        </row>
        <row r="1652">
          <cell r="G1652">
            <v>1</v>
          </cell>
        </row>
        <row r="1653">
          <cell r="G1653">
            <v>1</v>
          </cell>
        </row>
        <row r="1654">
          <cell r="G1654">
            <v>1</v>
          </cell>
        </row>
        <row r="1655">
          <cell r="G1655">
            <v>1</v>
          </cell>
        </row>
        <row r="1656">
          <cell r="G1656">
            <v>1</v>
          </cell>
        </row>
        <row r="1657">
          <cell r="G1657">
            <v>1</v>
          </cell>
        </row>
        <row r="1658">
          <cell r="G1658">
            <v>1</v>
          </cell>
        </row>
        <row r="1659">
          <cell r="G1659">
            <v>1</v>
          </cell>
        </row>
        <row r="1660">
          <cell r="G1660">
            <v>1</v>
          </cell>
        </row>
        <row r="1661">
          <cell r="G1661">
            <v>1</v>
          </cell>
        </row>
        <row r="1662">
          <cell r="G1662">
            <v>1</v>
          </cell>
        </row>
        <row r="1663">
          <cell r="G1663">
            <v>1</v>
          </cell>
        </row>
        <row r="1664">
          <cell r="G1664">
            <v>1</v>
          </cell>
        </row>
        <row r="1665">
          <cell r="G1665">
            <v>1</v>
          </cell>
        </row>
        <row r="1666">
          <cell r="G1666">
            <v>1</v>
          </cell>
        </row>
        <row r="1667">
          <cell r="G1667">
            <v>1</v>
          </cell>
        </row>
        <row r="1668">
          <cell r="G1668">
            <v>1</v>
          </cell>
        </row>
        <row r="1669">
          <cell r="G1669">
            <v>1</v>
          </cell>
        </row>
        <row r="1670">
          <cell r="G1670">
            <v>1</v>
          </cell>
        </row>
        <row r="1671">
          <cell r="G1671">
            <v>1</v>
          </cell>
        </row>
        <row r="1672">
          <cell r="G1672">
            <v>1</v>
          </cell>
        </row>
        <row r="1673">
          <cell r="G1673">
            <v>1</v>
          </cell>
        </row>
        <row r="1674">
          <cell r="G1674">
            <v>1</v>
          </cell>
        </row>
        <row r="1675">
          <cell r="G1675">
            <v>1</v>
          </cell>
        </row>
        <row r="1676">
          <cell r="G1676">
            <v>1</v>
          </cell>
        </row>
        <row r="1677">
          <cell r="G1677">
            <v>1</v>
          </cell>
        </row>
        <row r="1678">
          <cell r="G1678">
            <v>1</v>
          </cell>
        </row>
        <row r="1679">
          <cell r="G1679">
            <v>1</v>
          </cell>
        </row>
        <row r="1680">
          <cell r="G1680">
            <v>1</v>
          </cell>
        </row>
        <row r="1681">
          <cell r="G1681">
            <v>1</v>
          </cell>
        </row>
        <row r="1682">
          <cell r="G1682">
            <v>1</v>
          </cell>
        </row>
        <row r="1683">
          <cell r="G1683">
            <v>1</v>
          </cell>
        </row>
        <row r="1684">
          <cell r="G1684">
            <v>1</v>
          </cell>
        </row>
        <row r="1685">
          <cell r="G1685">
            <v>1</v>
          </cell>
        </row>
        <row r="1686">
          <cell r="G1686">
            <v>1</v>
          </cell>
        </row>
        <row r="1687">
          <cell r="G1687">
            <v>1</v>
          </cell>
        </row>
        <row r="1688">
          <cell r="G1688">
            <v>1</v>
          </cell>
        </row>
        <row r="1689">
          <cell r="G1689">
            <v>1</v>
          </cell>
        </row>
        <row r="1690">
          <cell r="G1690">
            <v>1</v>
          </cell>
        </row>
        <row r="1691">
          <cell r="G1691">
            <v>1</v>
          </cell>
        </row>
        <row r="1692">
          <cell r="G1692">
            <v>1</v>
          </cell>
        </row>
        <row r="1693">
          <cell r="G1693">
            <v>1</v>
          </cell>
        </row>
        <row r="1694">
          <cell r="G1694">
            <v>1</v>
          </cell>
        </row>
        <row r="1695">
          <cell r="G1695">
            <v>1</v>
          </cell>
        </row>
        <row r="1696">
          <cell r="G1696">
            <v>1</v>
          </cell>
        </row>
        <row r="1697">
          <cell r="G1697">
            <v>1</v>
          </cell>
        </row>
        <row r="1698">
          <cell r="G1698">
            <v>1</v>
          </cell>
        </row>
        <row r="1699">
          <cell r="G1699">
            <v>1</v>
          </cell>
        </row>
        <row r="1700">
          <cell r="G1700">
            <v>1</v>
          </cell>
        </row>
        <row r="1701">
          <cell r="G1701">
            <v>1</v>
          </cell>
        </row>
        <row r="1702">
          <cell r="G1702">
            <v>1</v>
          </cell>
        </row>
        <row r="1703">
          <cell r="G1703">
            <v>1</v>
          </cell>
        </row>
        <row r="1704">
          <cell r="G1704">
            <v>1</v>
          </cell>
        </row>
        <row r="1705">
          <cell r="G1705">
            <v>1</v>
          </cell>
        </row>
        <row r="1706">
          <cell r="G1706">
            <v>1</v>
          </cell>
        </row>
        <row r="1707">
          <cell r="G1707">
            <v>1</v>
          </cell>
        </row>
        <row r="1708">
          <cell r="G1708">
            <v>1</v>
          </cell>
        </row>
        <row r="1709">
          <cell r="G1709">
            <v>1</v>
          </cell>
        </row>
        <row r="1710">
          <cell r="G1710">
            <v>1</v>
          </cell>
        </row>
        <row r="1711">
          <cell r="G1711">
            <v>1</v>
          </cell>
        </row>
        <row r="1712">
          <cell r="G1712">
            <v>1</v>
          </cell>
        </row>
        <row r="1713">
          <cell r="G1713">
            <v>1</v>
          </cell>
        </row>
        <row r="1714">
          <cell r="G1714">
            <v>1</v>
          </cell>
        </row>
        <row r="1715">
          <cell r="G1715">
            <v>1</v>
          </cell>
        </row>
        <row r="1716">
          <cell r="G1716">
            <v>1</v>
          </cell>
        </row>
        <row r="1717">
          <cell r="G1717">
            <v>1</v>
          </cell>
        </row>
        <row r="1718">
          <cell r="G1718">
            <v>1</v>
          </cell>
        </row>
        <row r="1719">
          <cell r="G1719">
            <v>1</v>
          </cell>
        </row>
        <row r="1720">
          <cell r="G1720">
            <v>1</v>
          </cell>
        </row>
        <row r="1721">
          <cell r="G1721">
            <v>1</v>
          </cell>
        </row>
        <row r="1722">
          <cell r="G1722">
            <v>1</v>
          </cell>
        </row>
        <row r="1723">
          <cell r="G1723">
            <v>1</v>
          </cell>
        </row>
        <row r="1724">
          <cell r="G1724">
            <v>1</v>
          </cell>
        </row>
        <row r="1725">
          <cell r="G1725">
            <v>1</v>
          </cell>
        </row>
        <row r="1726">
          <cell r="G1726">
            <v>1</v>
          </cell>
        </row>
        <row r="1727">
          <cell r="G1727">
            <v>1</v>
          </cell>
        </row>
        <row r="1728">
          <cell r="G1728">
            <v>1</v>
          </cell>
        </row>
        <row r="1729">
          <cell r="G1729">
            <v>1</v>
          </cell>
        </row>
        <row r="1730">
          <cell r="G1730">
            <v>1</v>
          </cell>
        </row>
        <row r="1731">
          <cell r="G1731">
            <v>1</v>
          </cell>
        </row>
        <row r="1732">
          <cell r="G1732">
            <v>1</v>
          </cell>
        </row>
        <row r="1733">
          <cell r="G1733">
            <v>1</v>
          </cell>
        </row>
        <row r="1734">
          <cell r="G1734">
            <v>1</v>
          </cell>
        </row>
        <row r="1735">
          <cell r="G1735">
            <v>1</v>
          </cell>
        </row>
        <row r="1736">
          <cell r="G1736">
            <v>1</v>
          </cell>
        </row>
        <row r="1737">
          <cell r="G1737">
            <v>1</v>
          </cell>
        </row>
        <row r="1738">
          <cell r="G1738">
            <v>1</v>
          </cell>
        </row>
        <row r="1739">
          <cell r="G1739">
            <v>1</v>
          </cell>
        </row>
        <row r="1740">
          <cell r="G1740">
            <v>1</v>
          </cell>
        </row>
        <row r="1741">
          <cell r="G1741">
            <v>1</v>
          </cell>
        </row>
        <row r="1742">
          <cell r="G1742">
            <v>1</v>
          </cell>
        </row>
        <row r="1743">
          <cell r="G1743">
            <v>1</v>
          </cell>
        </row>
        <row r="1744">
          <cell r="G1744">
            <v>1</v>
          </cell>
        </row>
        <row r="1745">
          <cell r="G1745">
            <v>1</v>
          </cell>
        </row>
        <row r="1746">
          <cell r="G1746">
            <v>1</v>
          </cell>
        </row>
        <row r="1747">
          <cell r="G1747">
            <v>1</v>
          </cell>
        </row>
        <row r="1748">
          <cell r="G1748">
            <v>1</v>
          </cell>
        </row>
        <row r="1749">
          <cell r="G1749">
            <v>1</v>
          </cell>
        </row>
        <row r="1750">
          <cell r="G1750">
            <v>1</v>
          </cell>
        </row>
        <row r="1751">
          <cell r="G1751">
            <v>1</v>
          </cell>
        </row>
        <row r="1752">
          <cell r="G1752">
            <v>1</v>
          </cell>
        </row>
        <row r="1753">
          <cell r="G1753">
            <v>1</v>
          </cell>
        </row>
        <row r="1754">
          <cell r="G1754">
            <v>1</v>
          </cell>
        </row>
        <row r="1755">
          <cell r="G1755">
            <v>1</v>
          </cell>
        </row>
        <row r="1756">
          <cell r="G1756">
            <v>1</v>
          </cell>
        </row>
        <row r="1757">
          <cell r="G1757">
            <v>1</v>
          </cell>
        </row>
        <row r="1758">
          <cell r="G1758">
            <v>1</v>
          </cell>
        </row>
        <row r="1759">
          <cell r="G1759">
            <v>1</v>
          </cell>
        </row>
        <row r="1760">
          <cell r="G1760">
            <v>1</v>
          </cell>
        </row>
        <row r="1761">
          <cell r="G1761">
            <v>1</v>
          </cell>
        </row>
        <row r="1762">
          <cell r="G1762">
            <v>1</v>
          </cell>
        </row>
        <row r="1763">
          <cell r="G1763">
            <v>1</v>
          </cell>
        </row>
        <row r="1764">
          <cell r="G1764">
            <v>1</v>
          </cell>
        </row>
        <row r="1765">
          <cell r="G1765">
            <v>1</v>
          </cell>
        </row>
        <row r="1766">
          <cell r="G1766">
            <v>1</v>
          </cell>
        </row>
        <row r="1767">
          <cell r="G1767">
            <v>1</v>
          </cell>
        </row>
        <row r="1768">
          <cell r="G1768">
            <v>1</v>
          </cell>
        </row>
        <row r="1769">
          <cell r="G1769">
            <v>1</v>
          </cell>
        </row>
        <row r="1770">
          <cell r="G1770">
            <v>1</v>
          </cell>
        </row>
        <row r="1771">
          <cell r="G1771">
            <v>1</v>
          </cell>
        </row>
        <row r="1772">
          <cell r="G1772">
            <v>1</v>
          </cell>
        </row>
        <row r="1773">
          <cell r="G1773">
            <v>1</v>
          </cell>
        </row>
        <row r="1774">
          <cell r="G1774">
            <v>1</v>
          </cell>
        </row>
        <row r="1775">
          <cell r="G1775">
            <v>1</v>
          </cell>
        </row>
        <row r="1776">
          <cell r="G1776">
            <v>1</v>
          </cell>
        </row>
        <row r="1777">
          <cell r="G1777">
            <v>1</v>
          </cell>
        </row>
        <row r="1778">
          <cell r="G1778">
            <v>1</v>
          </cell>
        </row>
        <row r="1779">
          <cell r="G1779">
            <v>1</v>
          </cell>
        </row>
        <row r="1780">
          <cell r="G1780">
            <v>1</v>
          </cell>
        </row>
        <row r="1781">
          <cell r="G1781">
            <v>1</v>
          </cell>
        </row>
        <row r="1782">
          <cell r="G1782">
            <v>1</v>
          </cell>
        </row>
        <row r="1783">
          <cell r="G1783">
            <v>1</v>
          </cell>
        </row>
        <row r="1784">
          <cell r="G1784">
            <v>1</v>
          </cell>
        </row>
        <row r="1785">
          <cell r="G1785">
            <v>1</v>
          </cell>
        </row>
        <row r="1786">
          <cell r="G1786">
            <v>1</v>
          </cell>
        </row>
        <row r="1787">
          <cell r="G1787">
            <v>1</v>
          </cell>
        </row>
        <row r="1788">
          <cell r="G1788">
            <v>1</v>
          </cell>
        </row>
        <row r="1789">
          <cell r="G1789">
            <v>1</v>
          </cell>
        </row>
        <row r="1790">
          <cell r="G1790">
            <v>1</v>
          </cell>
        </row>
        <row r="1791">
          <cell r="G1791">
            <v>1</v>
          </cell>
        </row>
        <row r="1792">
          <cell r="G1792">
            <v>1</v>
          </cell>
        </row>
        <row r="1793">
          <cell r="G1793">
            <v>1</v>
          </cell>
        </row>
        <row r="1794">
          <cell r="G1794">
            <v>1</v>
          </cell>
        </row>
        <row r="1795">
          <cell r="G1795">
            <v>1</v>
          </cell>
        </row>
        <row r="1796">
          <cell r="G1796">
            <v>1</v>
          </cell>
        </row>
        <row r="1797">
          <cell r="G1797">
            <v>1</v>
          </cell>
        </row>
        <row r="1798">
          <cell r="G1798">
            <v>1</v>
          </cell>
        </row>
        <row r="1799">
          <cell r="G1799">
            <v>1</v>
          </cell>
        </row>
        <row r="1800">
          <cell r="G1800">
            <v>1</v>
          </cell>
        </row>
        <row r="1801">
          <cell r="G1801">
            <v>1</v>
          </cell>
        </row>
        <row r="1802">
          <cell r="G1802">
            <v>1</v>
          </cell>
        </row>
        <row r="1803">
          <cell r="G1803">
            <v>1</v>
          </cell>
        </row>
        <row r="1804">
          <cell r="G1804">
            <v>1</v>
          </cell>
        </row>
        <row r="1805">
          <cell r="G1805">
            <v>1</v>
          </cell>
        </row>
        <row r="1806">
          <cell r="G1806">
            <v>1</v>
          </cell>
        </row>
        <row r="1807">
          <cell r="G1807">
            <v>1</v>
          </cell>
        </row>
        <row r="1808">
          <cell r="G1808">
            <v>1</v>
          </cell>
        </row>
        <row r="1809">
          <cell r="G1809">
            <v>1</v>
          </cell>
        </row>
        <row r="1810">
          <cell r="G1810">
            <v>1</v>
          </cell>
        </row>
        <row r="1811">
          <cell r="G1811">
            <v>1</v>
          </cell>
        </row>
        <row r="1812">
          <cell r="G1812">
            <v>1</v>
          </cell>
        </row>
        <row r="1813">
          <cell r="G1813">
            <v>1</v>
          </cell>
        </row>
        <row r="1814">
          <cell r="G1814">
            <v>1</v>
          </cell>
        </row>
        <row r="1815">
          <cell r="G1815">
            <v>1</v>
          </cell>
        </row>
        <row r="1816">
          <cell r="G1816">
            <v>1</v>
          </cell>
        </row>
        <row r="1817">
          <cell r="G1817">
            <v>1</v>
          </cell>
        </row>
        <row r="1818">
          <cell r="G1818">
            <v>1</v>
          </cell>
        </row>
        <row r="1819">
          <cell r="G1819">
            <v>1</v>
          </cell>
        </row>
        <row r="1820">
          <cell r="G1820">
            <v>1</v>
          </cell>
        </row>
        <row r="1821">
          <cell r="G1821">
            <v>1</v>
          </cell>
        </row>
        <row r="1822">
          <cell r="G1822">
            <v>1</v>
          </cell>
        </row>
        <row r="1823">
          <cell r="G1823">
            <v>1</v>
          </cell>
        </row>
        <row r="1824">
          <cell r="G1824">
            <v>1</v>
          </cell>
        </row>
        <row r="1825">
          <cell r="G1825">
            <v>1</v>
          </cell>
        </row>
        <row r="1826">
          <cell r="G1826">
            <v>1</v>
          </cell>
        </row>
        <row r="1827">
          <cell r="G1827">
            <v>1</v>
          </cell>
        </row>
        <row r="1828">
          <cell r="G1828">
            <v>1</v>
          </cell>
        </row>
        <row r="1829">
          <cell r="G1829">
            <v>1</v>
          </cell>
        </row>
        <row r="1830">
          <cell r="G1830">
            <v>1</v>
          </cell>
        </row>
        <row r="1831">
          <cell r="G1831">
            <v>1</v>
          </cell>
        </row>
        <row r="1832">
          <cell r="G1832">
            <v>1</v>
          </cell>
        </row>
        <row r="1833">
          <cell r="G1833">
            <v>1</v>
          </cell>
        </row>
        <row r="1834">
          <cell r="G1834">
            <v>1</v>
          </cell>
        </row>
        <row r="1835">
          <cell r="G1835">
            <v>1</v>
          </cell>
        </row>
        <row r="1836">
          <cell r="G1836">
            <v>1</v>
          </cell>
        </row>
        <row r="1837">
          <cell r="G1837">
            <v>1</v>
          </cell>
        </row>
        <row r="1838">
          <cell r="G1838">
            <v>1</v>
          </cell>
        </row>
        <row r="1839">
          <cell r="G1839">
            <v>1</v>
          </cell>
        </row>
        <row r="1840">
          <cell r="G1840">
            <v>1</v>
          </cell>
        </row>
        <row r="1841">
          <cell r="G1841">
            <v>1</v>
          </cell>
        </row>
        <row r="1842">
          <cell r="G1842">
            <v>1</v>
          </cell>
        </row>
        <row r="1843">
          <cell r="G1843">
            <v>1</v>
          </cell>
        </row>
        <row r="1844">
          <cell r="G1844">
            <v>1</v>
          </cell>
        </row>
        <row r="1845">
          <cell r="G1845">
            <v>1</v>
          </cell>
        </row>
        <row r="1846">
          <cell r="G1846">
            <v>1</v>
          </cell>
        </row>
        <row r="1847">
          <cell r="G1847">
            <v>1</v>
          </cell>
        </row>
        <row r="1848">
          <cell r="G1848">
            <v>1</v>
          </cell>
        </row>
        <row r="1849">
          <cell r="G1849">
            <v>1</v>
          </cell>
        </row>
        <row r="1850">
          <cell r="G1850">
            <v>1</v>
          </cell>
        </row>
        <row r="1851">
          <cell r="G1851">
            <v>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1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>
        <v>2</v>
      </c>
    </row>
    <row r="3" spans="1:5" x14ac:dyDescent="0.25">
      <c r="A3" t="s">
        <v>2</v>
      </c>
      <c r="B3" t="s">
        <v>3</v>
      </c>
    </row>
    <row r="4" spans="1:5" x14ac:dyDescent="0.25">
      <c r="A4" t="s">
        <v>4</v>
      </c>
      <c r="B4">
        <v>1</v>
      </c>
    </row>
    <row r="5" spans="1:5" x14ac:dyDescent="0.25">
      <c r="A5" t="s">
        <v>5</v>
      </c>
      <c r="B5">
        <v>2637</v>
      </c>
    </row>
    <row r="6" spans="1:5" x14ac:dyDescent="0.25">
      <c r="A6" t="s">
        <v>6</v>
      </c>
      <c r="B6" t="s">
        <v>7</v>
      </c>
    </row>
    <row r="7" spans="1:5" x14ac:dyDescent="0.25">
      <c r="A7" t="s">
        <v>8</v>
      </c>
      <c r="B7" t="s">
        <v>9</v>
      </c>
    </row>
    <row r="8" spans="1:5" x14ac:dyDescent="0.25">
      <c r="A8" t="s">
        <v>10</v>
      </c>
    </row>
    <row r="9" spans="1:5" x14ac:dyDescent="0.25">
      <c r="A9" t="s">
        <v>11</v>
      </c>
      <c r="B9" t="s">
        <v>105</v>
      </c>
    </row>
    <row r="10" spans="1:5" x14ac:dyDescent="0.25">
      <c r="A10" t="s">
        <v>12</v>
      </c>
    </row>
    <row r="11" spans="1:5" x14ac:dyDescent="0.25">
      <c r="A11" t="s">
        <v>13</v>
      </c>
      <c r="B11" t="s">
        <v>14</v>
      </c>
    </row>
    <row r="12" spans="1:5" x14ac:dyDescent="0.25">
      <c r="A12" t="s">
        <v>15</v>
      </c>
      <c r="B12" t="s">
        <v>16</v>
      </c>
    </row>
    <row r="13" spans="1:5" x14ac:dyDescent="0.25">
      <c r="A13" t="s">
        <v>17</v>
      </c>
      <c r="B13" t="s">
        <v>18</v>
      </c>
    </row>
    <row r="14" spans="1:5" x14ac:dyDescent="0.25">
      <c r="A14" t="s">
        <v>19</v>
      </c>
      <c r="B14" t="s">
        <v>20</v>
      </c>
      <c r="C14" t="s">
        <v>21</v>
      </c>
      <c r="D14" t="s">
        <v>22</v>
      </c>
    </row>
    <row r="15" spans="1:5" x14ac:dyDescent="0.25">
      <c r="A15" t="s">
        <v>23</v>
      </c>
      <c r="B15" t="s">
        <v>24</v>
      </c>
    </row>
    <row r="16" spans="1:5" x14ac:dyDescent="0.25">
      <c r="A16" t="s">
        <v>25</v>
      </c>
      <c r="B16">
        <v>17.3</v>
      </c>
      <c r="C16">
        <v>12.57</v>
      </c>
      <c r="D16">
        <v>2.0230000000000001</v>
      </c>
      <c r="E16" t="s">
        <v>26</v>
      </c>
    </row>
    <row r="17" spans="1:3" x14ac:dyDescent="0.25">
      <c r="A17" t="s">
        <v>27</v>
      </c>
      <c r="B17">
        <v>0.35</v>
      </c>
    </row>
    <row r="18" spans="1:3" x14ac:dyDescent="0.25">
      <c r="A18" t="s">
        <v>28</v>
      </c>
    </row>
    <row r="19" spans="1:3" x14ac:dyDescent="0.25">
      <c r="A19" t="s">
        <v>29</v>
      </c>
      <c r="B19" t="s">
        <v>30</v>
      </c>
    </row>
    <row r="20" spans="1:3" x14ac:dyDescent="0.25">
      <c r="A20" t="s">
        <v>31</v>
      </c>
      <c r="B20" t="s">
        <v>32</v>
      </c>
    </row>
    <row r="21" spans="1:3" x14ac:dyDescent="0.25">
      <c r="A21" t="s">
        <v>33</v>
      </c>
    </row>
    <row r="22" spans="1:3" x14ac:dyDescent="0.25">
      <c r="A22" t="s">
        <v>34</v>
      </c>
      <c r="B22">
        <v>1</v>
      </c>
    </row>
    <row r="23" spans="1:3" x14ac:dyDescent="0.25">
      <c r="A23" t="s">
        <v>35</v>
      </c>
      <c r="B23" t="s">
        <v>36</v>
      </c>
    </row>
    <row r="24" spans="1:3" x14ac:dyDescent="0.25">
      <c r="A24" t="s">
        <v>37</v>
      </c>
      <c r="B24" t="s">
        <v>38</v>
      </c>
    </row>
    <row r="25" spans="1:3" x14ac:dyDescent="0.25">
      <c r="A25" t="s">
        <v>37</v>
      </c>
      <c r="B25" t="s">
        <v>39</v>
      </c>
    </row>
    <row r="26" spans="1:3" x14ac:dyDescent="0.25">
      <c r="A26" t="s">
        <v>37</v>
      </c>
      <c r="B26" t="s">
        <v>40</v>
      </c>
    </row>
    <row r="27" spans="1:3" x14ac:dyDescent="0.25">
      <c r="A27" t="s">
        <v>37</v>
      </c>
      <c r="B27" t="s">
        <v>41</v>
      </c>
    </row>
    <row r="28" spans="1:3" x14ac:dyDescent="0.25">
      <c r="A28" t="s">
        <v>37</v>
      </c>
      <c r="B28" t="s">
        <v>42</v>
      </c>
    </row>
    <row r="29" spans="1:3" x14ac:dyDescent="0.25">
      <c r="A29" t="s">
        <v>37</v>
      </c>
      <c r="B29" t="s">
        <v>43</v>
      </c>
    </row>
    <row r="30" spans="1:3" x14ac:dyDescent="0.25">
      <c r="A30" t="s">
        <v>37</v>
      </c>
      <c r="B30" t="s">
        <v>44</v>
      </c>
    </row>
    <row r="31" spans="1:3" x14ac:dyDescent="0.25">
      <c r="A31" t="s">
        <v>45</v>
      </c>
      <c r="B31">
        <v>0</v>
      </c>
      <c r="C31" t="s">
        <v>46</v>
      </c>
    </row>
    <row r="32" spans="1:3" x14ac:dyDescent="0.25">
      <c r="A32" t="s">
        <v>47</v>
      </c>
      <c r="B32" t="s">
        <v>48</v>
      </c>
    </row>
    <row r="33" spans="1:2" x14ac:dyDescent="0.25">
      <c r="A33" t="s">
        <v>49</v>
      </c>
      <c r="B33" t="s">
        <v>50</v>
      </c>
    </row>
    <row r="34" spans="1:2" x14ac:dyDescent="0.25">
      <c r="A34" t="s">
        <v>51</v>
      </c>
      <c r="B34" t="s">
        <v>52</v>
      </c>
    </row>
    <row r="35" spans="1:2" x14ac:dyDescent="0.25">
      <c r="A35" t="s">
        <v>53</v>
      </c>
    </row>
    <row r="36" spans="1:2" x14ac:dyDescent="0.25">
      <c r="A36" t="s">
        <v>54</v>
      </c>
      <c r="B36">
        <v>17</v>
      </c>
    </row>
    <row r="37" spans="1:2" x14ac:dyDescent="0.25">
      <c r="A37" t="s">
        <v>55</v>
      </c>
      <c r="B37" t="s">
        <v>56</v>
      </c>
    </row>
    <row r="38" spans="1:2" x14ac:dyDescent="0.25">
      <c r="A38" t="s">
        <v>57</v>
      </c>
      <c r="B38" t="s">
        <v>58</v>
      </c>
    </row>
    <row r="39" spans="1:2" x14ac:dyDescent="0.25">
      <c r="A39" t="s">
        <v>59</v>
      </c>
      <c r="B39" t="s">
        <v>60</v>
      </c>
    </row>
    <row r="40" spans="1:2" x14ac:dyDescent="0.25">
      <c r="A40" t="s">
        <v>61</v>
      </c>
      <c r="B40" t="s">
        <v>62</v>
      </c>
    </row>
    <row r="41" spans="1:2" x14ac:dyDescent="0.25">
      <c r="A41" t="s">
        <v>63</v>
      </c>
      <c r="B41" t="s">
        <v>64</v>
      </c>
    </row>
    <row r="42" spans="1:2" x14ac:dyDescent="0.25">
      <c r="A42" t="s">
        <v>65</v>
      </c>
      <c r="B42" t="s">
        <v>66</v>
      </c>
    </row>
    <row r="43" spans="1:2" x14ac:dyDescent="0.25">
      <c r="A43" t="s">
        <v>67</v>
      </c>
      <c r="B43" t="s">
        <v>68</v>
      </c>
    </row>
    <row r="44" spans="1:2" x14ac:dyDescent="0.25">
      <c r="A44" t="s">
        <v>69</v>
      </c>
      <c r="B44" t="s">
        <v>70</v>
      </c>
    </row>
    <row r="45" spans="1:2" x14ac:dyDescent="0.25">
      <c r="A45" t="s">
        <v>71</v>
      </c>
      <c r="B45" t="s">
        <v>72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76</v>
      </c>
    </row>
    <row r="48" spans="1:2" x14ac:dyDescent="0.25">
      <c r="A48" t="s">
        <v>77</v>
      </c>
      <c r="B48" t="s">
        <v>78</v>
      </c>
    </row>
    <row r="49" spans="1:17" x14ac:dyDescent="0.25">
      <c r="A49" t="s">
        <v>79</v>
      </c>
      <c r="B49" t="s">
        <v>80</v>
      </c>
    </row>
    <row r="50" spans="1:17" x14ac:dyDescent="0.25">
      <c r="A50" t="s">
        <v>81</v>
      </c>
      <c r="B50" t="s">
        <v>82</v>
      </c>
    </row>
    <row r="51" spans="1:17" x14ac:dyDescent="0.25">
      <c r="A51" t="s">
        <v>83</v>
      </c>
      <c r="B51" t="s">
        <v>84</v>
      </c>
    </row>
    <row r="52" spans="1:17" x14ac:dyDescent="0.25">
      <c r="A52" t="s">
        <v>85</v>
      </c>
      <c r="B52" t="s">
        <v>86</v>
      </c>
    </row>
    <row r="53" spans="1:17" x14ac:dyDescent="0.25">
      <c r="A53" t="s">
        <v>87</v>
      </c>
      <c r="B53" t="s">
        <v>88</v>
      </c>
    </row>
    <row r="54" spans="1:17" x14ac:dyDescent="0.25">
      <c r="A54" t="s">
        <v>89</v>
      </c>
      <c r="B54" s="1">
        <v>42194</v>
      </c>
    </row>
    <row r="55" spans="1:17" x14ac:dyDescent="0.25">
      <c r="A55" t="s">
        <v>90</v>
      </c>
      <c r="B55" s="2">
        <v>0.39467592592592587</v>
      </c>
    </row>
    <row r="56" spans="1:17" x14ac:dyDescent="0.25">
      <c r="A56" t="s">
        <v>91</v>
      </c>
      <c r="B56" t="s">
        <v>92</v>
      </c>
    </row>
    <row r="57" spans="1:17" x14ac:dyDescent="0.25">
      <c r="A57" t="s">
        <v>91</v>
      </c>
      <c r="B57" t="s">
        <v>93</v>
      </c>
    </row>
    <row r="58" spans="1:17" x14ac:dyDescent="0.25">
      <c r="A58" t="s">
        <v>91</v>
      </c>
      <c r="B58" t="s">
        <v>94</v>
      </c>
    </row>
    <row r="59" spans="1:17" x14ac:dyDescent="0.25">
      <c r="A59" t="s">
        <v>95</v>
      </c>
      <c r="B59" t="s">
        <v>96</v>
      </c>
    </row>
    <row r="60" spans="1:17" x14ac:dyDescent="0.25">
      <c r="A60" t="s">
        <v>97</v>
      </c>
    </row>
    <row r="61" spans="1:17" x14ac:dyDescent="0.25">
      <c r="A61">
        <v>1.122222E-2</v>
      </c>
      <c r="B61">
        <v>-0.46008159999999998</v>
      </c>
      <c r="C61">
        <v>1642.2809999999999</v>
      </c>
      <c r="D61">
        <v>87.5822</v>
      </c>
      <c r="E61">
        <v>0.32790999999999998</v>
      </c>
      <c r="F61">
        <v>5.3329599999999998E-2</v>
      </c>
      <c r="G61">
        <v>1</v>
      </c>
      <c r="H61">
        <v>0.31884420000000002</v>
      </c>
      <c r="I61">
        <v>11.2418</v>
      </c>
      <c r="J61">
        <v>1.996674E-2</v>
      </c>
      <c r="K61">
        <v>13059.98</v>
      </c>
      <c r="L61" s="3">
        <v>2.8521900000000001E-6</v>
      </c>
      <c r="M61">
        <v>13.059979999999999</v>
      </c>
      <c r="N61">
        <v>0</v>
      </c>
      <c r="O61">
        <v>0.32502320000000001</v>
      </c>
      <c r="P61">
        <v>28912.01</v>
      </c>
      <c r="Q61">
        <v>1.379</v>
      </c>
    </row>
    <row r="62" spans="1:17" x14ac:dyDescent="0.25">
      <c r="A62">
        <v>5.8500000000000003E-2</v>
      </c>
      <c r="B62">
        <v>-0.45477269999999997</v>
      </c>
      <c r="C62">
        <v>1645.23</v>
      </c>
      <c r="D62">
        <v>86.620559999999998</v>
      </c>
      <c r="E62">
        <v>0.32886500000000002</v>
      </c>
      <c r="F62">
        <v>5.264953E-2</v>
      </c>
      <c r="G62">
        <v>1</v>
      </c>
      <c r="H62">
        <v>0.3197487</v>
      </c>
      <c r="I62">
        <v>11.254339999999999</v>
      </c>
      <c r="J62">
        <v>1.9989E-2</v>
      </c>
      <c r="K62">
        <v>13060.02</v>
      </c>
      <c r="L62" s="3">
        <v>2.77906E-6</v>
      </c>
      <c r="M62">
        <v>13.06002</v>
      </c>
      <c r="N62">
        <v>0</v>
      </c>
      <c r="O62">
        <v>0.32596969999999997</v>
      </c>
      <c r="P62">
        <v>28963.919999999998</v>
      </c>
      <c r="Q62">
        <v>1.379</v>
      </c>
    </row>
    <row r="63" spans="1:17" x14ac:dyDescent="0.25">
      <c r="A63">
        <v>0.1085</v>
      </c>
      <c r="B63">
        <v>-0.46872439999999999</v>
      </c>
      <c r="C63">
        <v>1642.3630000000001</v>
      </c>
      <c r="D63">
        <v>88.443749999999994</v>
      </c>
      <c r="E63">
        <v>0.32887300000000003</v>
      </c>
      <c r="F63">
        <v>5.3851509999999998E-2</v>
      </c>
      <c r="G63">
        <v>1</v>
      </c>
      <c r="H63">
        <v>0.31976450000000001</v>
      </c>
      <c r="I63">
        <v>11.27425</v>
      </c>
      <c r="J63">
        <v>2.0024380000000001E-2</v>
      </c>
      <c r="K63">
        <v>13059.99</v>
      </c>
      <c r="L63" s="3">
        <v>2.48652E-6</v>
      </c>
      <c r="M63">
        <v>13.059990000000001</v>
      </c>
      <c r="N63">
        <v>0</v>
      </c>
      <c r="O63">
        <v>0.32597759999999998</v>
      </c>
      <c r="P63">
        <v>28913.46</v>
      </c>
      <c r="Q63">
        <v>1.4479500000000001</v>
      </c>
    </row>
    <row r="64" spans="1:17" x14ac:dyDescent="0.25">
      <c r="A64">
        <v>0.1585</v>
      </c>
      <c r="B64">
        <v>-0.48268840000000002</v>
      </c>
      <c r="C64">
        <v>1643.19</v>
      </c>
      <c r="D64">
        <v>89.76455</v>
      </c>
      <c r="E64">
        <v>0.32862239999999998</v>
      </c>
      <c r="F64">
        <v>5.4628219999999998E-2</v>
      </c>
      <c r="G64">
        <v>1</v>
      </c>
      <c r="H64">
        <v>0.31954589999999999</v>
      </c>
      <c r="I64">
        <v>11.26</v>
      </c>
      <c r="J64">
        <v>1.9999059999999999E-2</v>
      </c>
      <c r="K64">
        <v>13059.95</v>
      </c>
      <c r="L64" s="3">
        <v>3.0715900000000001E-6</v>
      </c>
      <c r="M64">
        <v>13.059950000000001</v>
      </c>
      <c r="N64">
        <v>0</v>
      </c>
      <c r="O64">
        <v>0.3257294</v>
      </c>
      <c r="P64">
        <v>28928.01</v>
      </c>
      <c r="Q64">
        <v>1.379</v>
      </c>
    </row>
    <row r="65" spans="1:17" x14ac:dyDescent="0.25">
      <c r="A65">
        <v>0.20849999999999999</v>
      </c>
      <c r="B65">
        <v>-0.46989900000000001</v>
      </c>
      <c r="C65">
        <v>1644.759</v>
      </c>
      <c r="D65">
        <v>88.538679999999999</v>
      </c>
      <c r="E65">
        <v>0.32865529999999998</v>
      </c>
      <c r="F65">
        <v>5.3830790000000003E-2</v>
      </c>
      <c r="G65">
        <v>1</v>
      </c>
      <c r="H65">
        <v>0.31956129999999999</v>
      </c>
      <c r="I65">
        <v>11.25038</v>
      </c>
      <c r="J65">
        <v>1.9981970000000002E-2</v>
      </c>
      <c r="K65">
        <v>13059.85</v>
      </c>
      <c r="L65" s="3">
        <v>3.6566499999999999E-7</v>
      </c>
      <c r="M65">
        <v>13.059850000000001</v>
      </c>
      <c r="N65">
        <v>0</v>
      </c>
      <c r="O65">
        <v>0.325762</v>
      </c>
      <c r="P65">
        <v>28955.64</v>
      </c>
      <c r="Q65">
        <v>1.3100499999999999</v>
      </c>
    </row>
    <row r="66" spans="1:17" x14ac:dyDescent="0.25">
      <c r="A66">
        <v>0.25850000000000001</v>
      </c>
      <c r="B66">
        <v>-0.4567928</v>
      </c>
      <c r="C66">
        <v>1645.558</v>
      </c>
      <c r="D66">
        <v>88.604560000000006</v>
      </c>
      <c r="E66">
        <v>0.32893470000000002</v>
      </c>
      <c r="F66">
        <v>5.3844679999999999E-2</v>
      </c>
      <c r="G66">
        <v>1</v>
      </c>
      <c r="H66">
        <v>0.31982670000000002</v>
      </c>
      <c r="I66">
        <v>11.254479999999999</v>
      </c>
      <c r="J66">
        <v>1.998925E-2</v>
      </c>
      <c r="K66">
        <v>13059.81</v>
      </c>
      <c r="L66" s="3">
        <v>8.0446300000000002E-7</v>
      </c>
      <c r="M66">
        <v>13.059810000000001</v>
      </c>
      <c r="N66">
        <v>0</v>
      </c>
      <c r="O66">
        <v>0.32603880000000002</v>
      </c>
      <c r="P66">
        <v>28969.71</v>
      </c>
      <c r="Q66">
        <v>1.3100499999999999</v>
      </c>
    </row>
    <row r="67" spans="1:17" x14ac:dyDescent="0.25">
      <c r="A67">
        <v>0.3085</v>
      </c>
      <c r="B67">
        <v>-0.4436136</v>
      </c>
      <c r="C67">
        <v>1644.942</v>
      </c>
      <c r="D67">
        <v>86.433940000000007</v>
      </c>
      <c r="E67">
        <v>0.32947409999999999</v>
      </c>
      <c r="F67">
        <v>5.2545300000000003E-2</v>
      </c>
      <c r="G67">
        <v>1</v>
      </c>
      <c r="H67">
        <v>0.32032640000000001</v>
      </c>
      <c r="I67">
        <v>11.27716</v>
      </c>
      <c r="J67">
        <v>2.0029539999999998E-2</v>
      </c>
      <c r="K67">
        <v>13059.76</v>
      </c>
      <c r="L67" s="3">
        <v>1.17013E-6</v>
      </c>
      <c r="M67">
        <v>13.059760000000001</v>
      </c>
      <c r="N67">
        <v>0</v>
      </c>
      <c r="O67">
        <v>0.32657350000000002</v>
      </c>
      <c r="P67">
        <v>28958.85</v>
      </c>
      <c r="Q67">
        <v>1.379</v>
      </c>
    </row>
    <row r="68" spans="1:17" x14ac:dyDescent="0.25">
      <c r="A68">
        <v>0.35849999999999999</v>
      </c>
      <c r="B68">
        <v>-0.48728460000000001</v>
      </c>
      <c r="C68">
        <v>1646.501</v>
      </c>
      <c r="D68">
        <v>89.455299999999994</v>
      </c>
      <c r="E68">
        <v>0.32911990000000002</v>
      </c>
      <c r="F68">
        <v>5.4330539999999997E-2</v>
      </c>
      <c r="G68">
        <v>1</v>
      </c>
      <c r="H68">
        <v>0.32001390000000002</v>
      </c>
      <c r="I68">
        <v>11.25436</v>
      </c>
      <c r="J68">
        <v>1.9989050000000001E-2</v>
      </c>
      <c r="K68">
        <v>13059.76</v>
      </c>
      <c r="L68" s="3">
        <v>1.38953E-6</v>
      </c>
      <c r="M68">
        <v>13.059760000000001</v>
      </c>
      <c r="N68">
        <v>0</v>
      </c>
      <c r="O68">
        <v>0.32622250000000003</v>
      </c>
      <c r="P68">
        <v>28986.31</v>
      </c>
      <c r="Q68">
        <v>1.379</v>
      </c>
    </row>
    <row r="69" spans="1:17" x14ac:dyDescent="0.25">
      <c r="A69">
        <v>0.40849999999999997</v>
      </c>
      <c r="B69">
        <v>-0.4876199</v>
      </c>
      <c r="C69">
        <v>1649.8510000000001</v>
      </c>
      <c r="D69">
        <v>88.818579999999997</v>
      </c>
      <c r="E69">
        <v>0.32968059999999999</v>
      </c>
      <c r="F69">
        <v>5.3834319999999998E-2</v>
      </c>
      <c r="G69">
        <v>1</v>
      </c>
      <c r="H69">
        <v>0.32054500000000002</v>
      </c>
      <c r="I69">
        <v>11.25065</v>
      </c>
      <c r="J69">
        <v>1.998246E-2</v>
      </c>
      <c r="K69">
        <v>13059.73</v>
      </c>
      <c r="L69" s="3">
        <v>1.6820599999999999E-6</v>
      </c>
      <c r="M69">
        <v>13.05973</v>
      </c>
      <c r="N69">
        <v>0</v>
      </c>
      <c r="O69">
        <v>0.32677820000000002</v>
      </c>
      <c r="P69">
        <v>29045.279999999999</v>
      </c>
      <c r="Q69">
        <v>1.4479500000000001</v>
      </c>
    </row>
    <row r="70" spans="1:17" x14ac:dyDescent="0.25">
      <c r="A70">
        <v>0.45850000000000002</v>
      </c>
      <c r="B70">
        <v>-0.53116969999999997</v>
      </c>
      <c r="C70">
        <v>1648.347</v>
      </c>
      <c r="D70">
        <v>89.264989999999997</v>
      </c>
      <c r="E70">
        <v>0.32952809999999999</v>
      </c>
      <c r="F70">
        <v>5.4154220000000003E-2</v>
      </c>
      <c r="G70">
        <v>1</v>
      </c>
      <c r="H70">
        <v>0.32038870000000003</v>
      </c>
      <c r="I70">
        <v>11.255699999999999</v>
      </c>
      <c r="J70">
        <v>1.9991419999999999E-2</v>
      </c>
      <c r="K70">
        <v>13059.69</v>
      </c>
      <c r="L70" s="3">
        <v>1.6820599999999999E-6</v>
      </c>
      <c r="M70">
        <v>13.05969</v>
      </c>
      <c r="N70">
        <v>0</v>
      </c>
      <c r="O70">
        <v>0.326627</v>
      </c>
      <c r="P70">
        <v>29018.81</v>
      </c>
      <c r="Q70">
        <v>1.379</v>
      </c>
    </row>
    <row r="71" spans="1:17" x14ac:dyDescent="0.25">
      <c r="A71">
        <v>0.50849999999999995</v>
      </c>
      <c r="B71">
        <v>-0.49752730000000001</v>
      </c>
      <c r="C71">
        <v>1652.2809999999999</v>
      </c>
      <c r="D71">
        <v>87.632589999999993</v>
      </c>
      <c r="E71">
        <v>0.33045750000000002</v>
      </c>
      <c r="F71">
        <v>5.3037349999999997E-2</v>
      </c>
      <c r="G71">
        <v>1</v>
      </c>
      <c r="H71">
        <v>0.3212796</v>
      </c>
      <c r="I71">
        <v>11.26057</v>
      </c>
      <c r="J71">
        <v>2.000008E-2</v>
      </c>
      <c r="K71">
        <v>13059.64</v>
      </c>
      <c r="L71" s="3">
        <v>2.3402500000000002E-6</v>
      </c>
      <c r="M71">
        <v>13.05964</v>
      </c>
      <c r="N71">
        <v>0</v>
      </c>
      <c r="O71">
        <v>0.32754820000000001</v>
      </c>
      <c r="P71">
        <v>29088.06</v>
      </c>
      <c r="Q71">
        <v>1.3100499999999999</v>
      </c>
    </row>
    <row r="72" spans="1:17" x14ac:dyDescent="0.25">
      <c r="A72">
        <v>0.5585</v>
      </c>
      <c r="B72">
        <v>-0.477601</v>
      </c>
      <c r="C72">
        <v>1653.3710000000001</v>
      </c>
      <c r="D72">
        <v>89.655000000000001</v>
      </c>
      <c r="E72">
        <v>0.33048559999999999</v>
      </c>
      <c r="F72">
        <v>5.4225580000000002E-2</v>
      </c>
      <c r="G72">
        <v>1</v>
      </c>
      <c r="H72">
        <v>0.32131090000000001</v>
      </c>
      <c r="I72">
        <v>11.254110000000001</v>
      </c>
      <c r="J72">
        <v>1.9988599999999999E-2</v>
      </c>
      <c r="K72">
        <v>13059.6</v>
      </c>
      <c r="L72" s="3">
        <v>2.7790500000000001E-6</v>
      </c>
      <c r="M72">
        <v>13.059609999999999</v>
      </c>
      <c r="N72">
        <v>0</v>
      </c>
      <c r="O72">
        <v>0.32757619999999998</v>
      </c>
      <c r="P72">
        <v>29107.25</v>
      </c>
      <c r="Q72">
        <v>1.4479500000000001</v>
      </c>
    </row>
    <row r="73" spans="1:17" x14ac:dyDescent="0.25">
      <c r="A73">
        <v>0.60850000000000004</v>
      </c>
      <c r="B73">
        <v>-0.51108560000000003</v>
      </c>
      <c r="C73">
        <v>1652.7550000000001</v>
      </c>
      <c r="D73">
        <v>88.662379999999999</v>
      </c>
      <c r="E73">
        <v>0.33045140000000001</v>
      </c>
      <c r="F73">
        <v>5.3645209999999999E-2</v>
      </c>
      <c r="G73">
        <v>1</v>
      </c>
      <c r="H73">
        <v>0.32126389999999999</v>
      </c>
      <c r="I73">
        <v>11.25714</v>
      </c>
      <c r="J73">
        <v>1.9993980000000001E-2</v>
      </c>
      <c r="K73">
        <v>13059.61</v>
      </c>
      <c r="L73" s="3">
        <v>2.5596500000000001E-6</v>
      </c>
      <c r="M73">
        <v>13.059609999999999</v>
      </c>
      <c r="N73">
        <v>0</v>
      </c>
      <c r="O73">
        <v>0.32754220000000001</v>
      </c>
      <c r="P73">
        <v>29096.400000000001</v>
      </c>
      <c r="Q73">
        <v>1.379</v>
      </c>
    </row>
    <row r="74" spans="1:17" x14ac:dyDescent="0.25">
      <c r="A74">
        <v>0.65849999999999997</v>
      </c>
      <c r="B74">
        <v>-0.52228719999999995</v>
      </c>
      <c r="C74">
        <v>1653.2940000000001</v>
      </c>
      <c r="D74">
        <v>86.567440000000005</v>
      </c>
      <c r="E74">
        <v>0.3306482</v>
      </c>
      <c r="F74">
        <v>5.2360589999999999E-2</v>
      </c>
      <c r="G74">
        <v>1</v>
      </c>
      <c r="H74">
        <v>0.3214361</v>
      </c>
      <c r="I74">
        <v>11.26017</v>
      </c>
      <c r="J74">
        <v>1.9999369999999999E-2</v>
      </c>
      <c r="K74">
        <v>13059.58</v>
      </c>
      <c r="L74" s="3">
        <v>2.6327799999999999E-6</v>
      </c>
      <c r="M74">
        <v>13.05958</v>
      </c>
      <c r="N74">
        <v>0</v>
      </c>
      <c r="O74">
        <v>0.32773740000000001</v>
      </c>
      <c r="P74">
        <v>29105.89</v>
      </c>
      <c r="Q74">
        <v>1.379</v>
      </c>
    </row>
    <row r="75" spans="1:17" x14ac:dyDescent="0.25">
      <c r="A75">
        <v>0.70850000000000002</v>
      </c>
      <c r="B75">
        <v>-0.49172179999999999</v>
      </c>
      <c r="C75">
        <v>1656.64</v>
      </c>
      <c r="D75">
        <v>89.193529999999996</v>
      </c>
      <c r="E75">
        <v>0.33093109999999998</v>
      </c>
      <c r="F75">
        <v>5.3840020000000002E-2</v>
      </c>
      <c r="G75">
        <v>1</v>
      </c>
      <c r="H75">
        <v>0.3217332</v>
      </c>
      <c r="I75">
        <v>11.24704</v>
      </c>
      <c r="J75">
        <v>1.997604E-2</v>
      </c>
      <c r="K75">
        <v>13059.48</v>
      </c>
      <c r="L75" s="3">
        <v>1.4626599999999999E-6</v>
      </c>
      <c r="M75">
        <v>13.059480000000001</v>
      </c>
      <c r="N75">
        <v>0</v>
      </c>
      <c r="O75">
        <v>0.32801780000000003</v>
      </c>
      <c r="P75">
        <v>29164.799999999999</v>
      </c>
      <c r="Q75">
        <v>1.379</v>
      </c>
    </row>
    <row r="76" spans="1:17" x14ac:dyDescent="0.25">
      <c r="A76">
        <v>0.75849999999999995</v>
      </c>
      <c r="B76">
        <v>-0.4835739</v>
      </c>
      <c r="C76">
        <v>1658.0540000000001</v>
      </c>
      <c r="D76">
        <v>86.614660000000001</v>
      </c>
      <c r="E76">
        <v>0.33151960000000003</v>
      </c>
      <c r="F76">
        <v>5.223875E-2</v>
      </c>
      <c r="G76">
        <v>1</v>
      </c>
      <c r="H76">
        <v>0.32226559999999999</v>
      </c>
      <c r="I76">
        <v>11.257440000000001</v>
      </c>
      <c r="J76">
        <v>1.9994499999999998E-2</v>
      </c>
      <c r="K76">
        <v>13059.46</v>
      </c>
      <c r="L76" s="3">
        <v>4.3879700000000001E-7</v>
      </c>
      <c r="M76">
        <v>13.05946</v>
      </c>
      <c r="N76">
        <v>0</v>
      </c>
      <c r="O76">
        <v>0.32860099999999998</v>
      </c>
      <c r="P76">
        <v>29189.69</v>
      </c>
      <c r="Q76">
        <v>1.3100499999999999</v>
      </c>
    </row>
    <row r="77" spans="1:17" x14ac:dyDescent="0.25">
      <c r="A77">
        <v>0.8085</v>
      </c>
      <c r="B77">
        <v>-0.476128</v>
      </c>
      <c r="C77">
        <v>1657.5909999999999</v>
      </c>
      <c r="D77">
        <v>86.566400000000002</v>
      </c>
      <c r="E77">
        <v>0.33186480000000002</v>
      </c>
      <c r="F77">
        <v>5.2224220000000002E-2</v>
      </c>
      <c r="G77">
        <v>1</v>
      </c>
      <c r="H77">
        <v>0.32259480000000001</v>
      </c>
      <c r="I77">
        <v>11.2723</v>
      </c>
      <c r="J77">
        <v>2.0020909999999999E-2</v>
      </c>
      <c r="K77">
        <v>13059.49</v>
      </c>
      <c r="L77" s="3">
        <v>2.9253199999999999E-7</v>
      </c>
      <c r="M77">
        <v>13.05949</v>
      </c>
      <c r="N77">
        <v>0</v>
      </c>
      <c r="O77">
        <v>0.32894319999999999</v>
      </c>
      <c r="P77">
        <v>29181.54</v>
      </c>
      <c r="Q77">
        <v>1.3100499999999999</v>
      </c>
    </row>
    <row r="78" spans="1:17" x14ac:dyDescent="0.25">
      <c r="A78">
        <v>0.85850000000000004</v>
      </c>
      <c r="B78">
        <v>-0.46677279999999999</v>
      </c>
      <c r="C78">
        <v>1656.7539999999999</v>
      </c>
      <c r="D78">
        <v>90.549019999999999</v>
      </c>
      <c r="E78">
        <v>0.33125660000000001</v>
      </c>
      <c r="F78">
        <v>5.4654479999999998E-2</v>
      </c>
      <c r="G78">
        <v>1</v>
      </c>
      <c r="H78">
        <v>0.32204630000000001</v>
      </c>
      <c r="I78">
        <v>11.25733</v>
      </c>
      <c r="J78">
        <v>1.9994310000000001E-2</v>
      </c>
      <c r="K78">
        <v>13059.41</v>
      </c>
      <c r="L78" s="3">
        <v>8.0446199999999999E-7</v>
      </c>
      <c r="M78">
        <v>13.05941</v>
      </c>
      <c r="N78">
        <v>0</v>
      </c>
      <c r="O78">
        <v>0.32834029999999997</v>
      </c>
      <c r="P78">
        <v>29166.81</v>
      </c>
      <c r="Q78">
        <v>1.379</v>
      </c>
    </row>
    <row r="79" spans="1:17" x14ac:dyDescent="0.25">
      <c r="A79">
        <v>0.90849999999999997</v>
      </c>
      <c r="B79">
        <v>-0.46001199999999998</v>
      </c>
      <c r="C79">
        <v>1659.096</v>
      </c>
      <c r="D79">
        <v>90.917299999999997</v>
      </c>
      <c r="E79">
        <v>0.33157199999999998</v>
      </c>
      <c r="F79">
        <v>5.4799300000000002E-2</v>
      </c>
      <c r="G79">
        <v>1</v>
      </c>
      <c r="H79">
        <v>0.32235960000000002</v>
      </c>
      <c r="I79">
        <v>11.252140000000001</v>
      </c>
      <c r="J79">
        <v>1.998511E-2</v>
      </c>
      <c r="K79">
        <v>13059.4</v>
      </c>
      <c r="L79" s="3">
        <v>8.7759400000000002E-7</v>
      </c>
      <c r="M79">
        <v>13.0594</v>
      </c>
      <c r="N79">
        <v>0</v>
      </c>
      <c r="O79">
        <v>0.32865299999999997</v>
      </c>
      <c r="P79">
        <v>29208.04</v>
      </c>
      <c r="Q79">
        <v>1.379</v>
      </c>
    </row>
    <row r="80" spans="1:17" x14ac:dyDescent="0.25">
      <c r="A80">
        <v>0.95850000000000002</v>
      </c>
      <c r="B80">
        <v>-0.47666459999999999</v>
      </c>
      <c r="C80">
        <v>1661.7809999999999</v>
      </c>
      <c r="D80">
        <v>88.436019999999999</v>
      </c>
      <c r="E80">
        <v>0.33212530000000001</v>
      </c>
      <c r="F80">
        <v>5.321762E-2</v>
      </c>
      <c r="G80">
        <v>1</v>
      </c>
      <c r="H80">
        <v>0.32286130000000002</v>
      </c>
      <c r="I80">
        <v>11.25271</v>
      </c>
      <c r="J80">
        <v>1.9986110000000001E-2</v>
      </c>
      <c r="K80">
        <v>13059.42</v>
      </c>
      <c r="L80" s="3">
        <v>8.0446199999999999E-7</v>
      </c>
      <c r="M80">
        <v>13.059419999999999</v>
      </c>
      <c r="N80">
        <v>0</v>
      </c>
      <c r="O80">
        <v>0.32920139999999998</v>
      </c>
      <c r="P80">
        <v>29255.3</v>
      </c>
      <c r="Q80">
        <v>1.379</v>
      </c>
    </row>
    <row r="81" spans="1:17" x14ac:dyDescent="0.25">
      <c r="A81">
        <v>1.0085</v>
      </c>
      <c r="B81">
        <v>-0.45285619999999999</v>
      </c>
      <c r="C81">
        <v>1661.84</v>
      </c>
      <c r="D81">
        <v>87.975350000000006</v>
      </c>
      <c r="E81">
        <v>0.33257740000000002</v>
      </c>
      <c r="F81">
        <v>5.2938520000000003E-2</v>
      </c>
      <c r="G81">
        <v>1</v>
      </c>
      <c r="H81">
        <v>0.32328479999999998</v>
      </c>
      <c r="I81">
        <v>11.26763</v>
      </c>
      <c r="J81">
        <v>2.0012599999999998E-2</v>
      </c>
      <c r="K81">
        <v>13059.37</v>
      </c>
      <c r="L81" s="3">
        <v>1.17013E-6</v>
      </c>
      <c r="M81">
        <v>13.059369999999999</v>
      </c>
      <c r="N81">
        <v>0</v>
      </c>
      <c r="O81">
        <v>0.32964959999999999</v>
      </c>
      <c r="P81">
        <v>29256.35</v>
      </c>
      <c r="Q81">
        <v>1.4479500000000001</v>
      </c>
    </row>
    <row r="82" spans="1:17" x14ac:dyDescent="0.25">
      <c r="A82">
        <v>1.0585</v>
      </c>
      <c r="B82">
        <v>-0.46074749999999998</v>
      </c>
      <c r="C82">
        <v>1659.2070000000001</v>
      </c>
      <c r="D82">
        <v>90.127560000000003</v>
      </c>
      <c r="E82">
        <v>0.33195659999999999</v>
      </c>
      <c r="F82">
        <v>5.4319649999999997E-2</v>
      </c>
      <c r="G82">
        <v>1</v>
      </c>
      <c r="H82">
        <v>0.3227044</v>
      </c>
      <c r="I82">
        <v>11.26444</v>
      </c>
      <c r="J82">
        <v>2.0006940000000001E-2</v>
      </c>
      <c r="K82">
        <v>13059.31</v>
      </c>
      <c r="L82" s="3">
        <v>1.6089200000000001E-6</v>
      </c>
      <c r="M82">
        <v>13.05931</v>
      </c>
      <c r="N82">
        <v>0</v>
      </c>
      <c r="O82">
        <v>0.3290342</v>
      </c>
      <c r="P82">
        <v>29210</v>
      </c>
      <c r="Q82">
        <v>1.4479500000000001</v>
      </c>
    </row>
    <row r="83" spans="1:17" x14ac:dyDescent="0.25">
      <c r="A83">
        <v>1.1085</v>
      </c>
      <c r="B83">
        <v>-0.45214019999999999</v>
      </c>
      <c r="C83">
        <v>1663.2370000000001</v>
      </c>
      <c r="D83">
        <v>87.549589999999995</v>
      </c>
      <c r="E83">
        <v>0.33216810000000002</v>
      </c>
      <c r="F83">
        <v>5.263806E-2</v>
      </c>
      <c r="G83">
        <v>1</v>
      </c>
      <c r="H83">
        <v>0.32289250000000003</v>
      </c>
      <c r="I83">
        <v>11.244300000000001</v>
      </c>
      <c r="J83">
        <v>1.9971180000000002E-2</v>
      </c>
      <c r="K83">
        <v>13059.29</v>
      </c>
      <c r="L83" s="3">
        <v>2.04772E-6</v>
      </c>
      <c r="M83">
        <v>13.059290000000001</v>
      </c>
      <c r="N83">
        <v>0</v>
      </c>
      <c r="O83">
        <v>0.32924379999999998</v>
      </c>
      <c r="P83">
        <v>29280.94</v>
      </c>
      <c r="Q83">
        <v>1.379</v>
      </c>
    </row>
    <row r="84" spans="1:17" x14ac:dyDescent="0.25">
      <c r="A84">
        <v>1.1585000000000001</v>
      </c>
      <c r="B84">
        <v>-0.44444879999999998</v>
      </c>
      <c r="C84">
        <v>1661.4349999999999</v>
      </c>
      <c r="D84">
        <v>88.393159999999995</v>
      </c>
      <c r="E84">
        <v>0.33238529999999999</v>
      </c>
      <c r="F84">
        <v>5.3202890000000003E-2</v>
      </c>
      <c r="G84">
        <v>1</v>
      </c>
      <c r="H84">
        <v>0.32309640000000001</v>
      </c>
      <c r="I84">
        <v>11.263859999999999</v>
      </c>
      <c r="J84">
        <v>2.000592E-2</v>
      </c>
      <c r="K84">
        <v>13059.24</v>
      </c>
      <c r="L84" s="3">
        <v>2.3402500000000002E-6</v>
      </c>
      <c r="M84">
        <v>13.059240000000001</v>
      </c>
      <c r="N84">
        <v>0</v>
      </c>
      <c r="O84">
        <v>0.32945920000000001</v>
      </c>
      <c r="P84">
        <v>29249.21</v>
      </c>
      <c r="Q84">
        <v>1.3100499999999999</v>
      </c>
    </row>
    <row r="85" spans="1:17" x14ac:dyDescent="0.25">
      <c r="A85">
        <v>1.2084999999999999</v>
      </c>
      <c r="B85">
        <v>-0.4484128</v>
      </c>
      <c r="C85">
        <v>1664.836</v>
      </c>
      <c r="D85">
        <v>89.964740000000006</v>
      </c>
      <c r="E85">
        <v>0.33273419999999998</v>
      </c>
      <c r="F85">
        <v>5.4038200000000002E-2</v>
      </c>
      <c r="G85">
        <v>1</v>
      </c>
      <c r="H85">
        <v>0.32345699999999999</v>
      </c>
      <c r="I85">
        <v>11.252649999999999</v>
      </c>
      <c r="J85">
        <v>1.9986E-2</v>
      </c>
      <c r="K85">
        <v>13059.16</v>
      </c>
      <c r="L85" s="3">
        <v>3.14471E-6</v>
      </c>
      <c r="M85">
        <v>13.05916</v>
      </c>
      <c r="N85">
        <v>0</v>
      </c>
      <c r="O85">
        <v>0.32980500000000001</v>
      </c>
      <c r="P85">
        <v>29309.1</v>
      </c>
      <c r="Q85">
        <v>1.379</v>
      </c>
    </row>
    <row r="86" spans="1:17" x14ac:dyDescent="0.25">
      <c r="A86">
        <v>1.2585</v>
      </c>
      <c r="B86">
        <v>-0.43681370000000003</v>
      </c>
      <c r="C86">
        <v>1667.4880000000001</v>
      </c>
      <c r="D86">
        <v>88.536379999999994</v>
      </c>
      <c r="E86">
        <v>0.33344299999999999</v>
      </c>
      <c r="F86">
        <v>5.3095650000000001E-2</v>
      </c>
      <c r="G86">
        <v>1</v>
      </c>
      <c r="H86">
        <v>0.32411669999999998</v>
      </c>
      <c r="I86">
        <v>11.25868</v>
      </c>
      <c r="J86">
        <v>1.9996719999999999E-2</v>
      </c>
      <c r="K86">
        <v>13059.15</v>
      </c>
      <c r="L86" s="3">
        <v>3.2909800000000002E-6</v>
      </c>
      <c r="M86">
        <v>13.059150000000001</v>
      </c>
      <c r="N86">
        <v>0</v>
      </c>
      <c r="O86">
        <v>0.33050740000000001</v>
      </c>
      <c r="P86">
        <v>29355.78</v>
      </c>
      <c r="Q86">
        <v>1.4479500000000001</v>
      </c>
    </row>
    <row r="87" spans="1:17" x14ac:dyDescent="0.25">
      <c r="A87">
        <v>1.3085</v>
      </c>
      <c r="B87">
        <v>-0.40682669999999999</v>
      </c>
      <c r="C87">
        <v>1665.7909999999999</v>
      </c>
      <c r="D87">
        <v>88.29965</v>
      </c>
      <c r="E87">
        <v>0.33322950000000001</v>
      </c>
      <c r="F87">
        <v>5.3007640000000002E-2</v>
      </c>
      <c r="G87">
        <v>1</v>
      </c>
      <c r="H87">
        <v>0.32389679999999998</v>
      </c>
      <c r="I87">
        <v>11.26294</v>
      </c>
      <c r="J87">
        <v>2.0004279999999999E-2</v>
      </c>
      <c r="K87">
        <v>13059.17</v>
      </c>
      <c r="L87" s="3">
        <v>9.5072600000000004E-7</v>
      </c>
      <c r="M87">
        <v>13.05917</v>
      </c>
      <c r="N87">
        <v>0</v>
      </c>
      <c r="O87">
        <v>0.33029589999999998</v>
      </c>
      <c r="P87">
        <v>29325.9</v>
      </c>
      <c r="Q87">
        <v>1.379</v>
      </c>
    </row>
    <row r="88" spans="1:17" x14ac:dyDescent="0.25">
      <c r="A88">
        <v>1.3585</v>
      </c>
      <c r="B88">
        <v>-0.4075047</v>
      </c>
      <c r="C88">
        <v>1663.2059999999999</v>
      </c>
      <c r="D88">
        <v>88.723159999999993</v>
      </c>
      <c r="E88">
        <v>0.33290979999999998</v>
      </c>
      <c r="F88">
        <v>5.3344679999999998E-2</v>
      </c>
      <c r="G88">
        <v>1</v>
      </c>
      <c r="H88">
        <v>0.32359850000000001</v>
      </c>
      <c r="I88">
        <v>11.269629999999999</v>
      </c>
      <c r="J88">
        <v>2.0016160000000002E-2</v>
      </c>
      <c r="K88">
        <v>13059.14</v>
      </c>
      <c r="L88" s="3">
        <v>3.14471E-6</v>
      </c>
      <c r="M88">
        <v>13.059139999999999</v>
      </c>
      <c r="N88">
        <v>0</v>
      </c>
      <c r="O88">
        <v>0.32997900000000002</v>
      </c>
      <c r="P88">
        <v>29280.39</v>
      </c>
      <c r="Q88">
        <v>1.379</v>
      </c>
    </row>
    <row r="89" spans="1:17" x14ac:dyDescent="0.25">
      <c r="A89">
        <v>1.4085000000000001</v>
      </c>
      <c r="B89">
        <v>-0.42771870000000001</v>
      </c>
      <c r="C89">
        <v>1668.4480000000001</v>
      </c>
      <c r="D89">
        <v>88.703869999999995</v>
      </c>
      <c r="E89">
        <v>0.33320899999999998</v>
      </c>
      <c r="F89">
        <v>5.3165509999999999E-2</v>
      </c>
      <c r="G89">
        <v>1</v>
      </c>
      <c r="H89">
        <v>0.32389679999999998</v>
      </c>
      <c r="I89">
        <v>11.24432</v>
      </c>
      <c r="J89">
        <v>1.9971200000000001E-2</v>
      </c>
      <c r="K89">
        <v>13059.08</v>
      </c>
      <c r="L89" s="3">
        <v>4.3879700000000001E-7</v>
      </c>
      <c r="M89">
        <v>13.05908</v>
      </c>
      <c r="N89">
        <v>0</v>
      </c>
      <c r="O89">
        <v>0.3302756</v>
      </c>
      <c r="P89">
        <v>29372.66</v>
      </c>
      <c r="Q89">
        <v>1.4479500000000001</v>
      </c>
    </row>
    <row r="90" spans="1:17" x14ac:dyDescent="0.25">
      <c r="A90">
        <v>1.4584999999999999</v>
      </c>
      <c r="B90">
        <v>-0.3995261</v>
      </c>
      <c r="C90">
        <v>1669.25</v>
      </c>
      <c r="D90">
        <v>91.134690000000006</v>
      </c>
      <c r="E90">
        <v>0.33385219999999999</v>
      </c>
      <c r="F90">
        <v>5.4596199999999998E-2</v>
      </c>
      <c r="G90">
        <v>1</v>
      </c>
      <c r="H90">
        <v>0.32452540000000002</v>
      </c>
      <c r="I90">
        <v>11.26061</v>
      </c>
      <c r="J90">
        <v>2.000014E-2</v>
      </c>
      <c r="K90">
        <v>13059.14</v>
      </c>
      <c r="L90" s="3">
        <v>7.31328E-8</v>
      </c>
      <c r="M90">
        <v>13.059139999999999</v>
      </c>
      <c r="N90">
        <v>0</v>
      </c>
      <c r="O90">
        <v>0.33091310000000002</v>
      </c>
      <c r="P90">
        <v>29386.799999999999</v>
      </c>
      <c r="Q90">
        <v>1.379</v>
      </c>
    </row>
    <row r="91" spans="1:17" x14ac:dyDescent="0.25">
      <c r="A91">
        <v>1.5085</v>
      </c>
      <c r="B91">
        <v>-0.39173459999999999</v>
      </c>
      <c r="C91">
        <v>1667.078</v>
      </c>
      <c r="D91">
        <v>90.049599999999998</v>
      </c>
      <c r="E91">
        <v>0.33338040000000002</v>
      </c>
      <c r="F91">
        <v>5.4016410000000001E-2</v>
      </c>
      <c r="G91">
        <v>1</v>
      </c>
      <c r="H91">
        <v>0.32405400000000001</v>
      </c>
      <c r="I91">
        <v>11.25934</v>
      </c>
      <c r="J91">
        <v>1.9997879999999999E-2</v>
      </c>
      <c r="K91">
        <v>13059.15</v>
      </c>
      <c r="L91" s="3">
        <v>1.9745899999999998E-6</v>
      </c>
      <c r="M91">
        <v>13.059150000000001</v>
      </c>
      <c r="N91">
        <v>0</v>
      </c>
      <c r="O91">
        <v>0.3304454</v>
      </c>
      <c r="P91">
        <v>29348.560000000001</v>
      </c>
      <c r="Q91">
        <v>1.3100499999999999</v>
      </c>
    </row>
    <row r="92" spans="1:17" x14ac:dyDescent="0.25">
      <c r="A92">
        <v>1.5585</v>
      </c>
      <c r="B92">
        <v>-0.39202759999999998</v>
      </c>
      <c r="C92">
        <v>1669.972</v>
      </c>
      <c r="D92">
        <v>88.296180000000007</v>
      </c>
      <c r="E92">
        <v>0.33392500000000003</v>
      </c>
      <c r="F92">
        <v>5.2872849999999999E-2</v>
      </c>
      <c r="G92">
        <v>1</v>
      </c>
      <c r="H92">
        <v>0.32457249999999999</v>
      </c>
      <c r="I92">
        <v>11.258190000000001</v>
      </c>
      <c r="J92">
        <v>1.9995849999999999E-2</v>
      </c>
      <c r="K92">
        <v>13059.08</v>
      </c>
      <c r="L92" s="3">
        <v>1.4626599999999999E-7</v>
      </c>
      <c r="M92">
        <v>13.05908</v>
      </c>
      <c r="N92">
        <v>0</v>
      </c>
      <c r="O92">
        <v>0.33098519999999998</v>
      </c>
      <c r="P92">
        <v>29399.5</v>
      </c>
      <c r="Q92">
        <v>1.3100499999999999</v>
      </c>
    </row>
    <row r="93" spans="1:17" x14ac:dyDescent="0.25">
      <c r="A93">
        <v>1.6085</v>
      </c>
      <c r="B93">
        <v>-0.37869720000000001</v>
      </c>
      <c r="C93">
        <v>1674.204</v>
      </c>
      <c r="D93">
        <v>88.278840000000002</v>
      </c>
      <c r="E93">
        <v>0.3343605</v>
      </c>
      <c r="F93">
        <v>5.2728850000000001E-2</v>
      </c>
      <c r="G93">
        <v>1</v>
      </c>
      <c r="H93">
        <v>0.32498139999999998</v>
      </c>
      <c r="I93">
        <v>11.24438</v>
      </c>
      <c r="J93">
        <v>1.9971309999999999E-2</v>
      </c>
      <c r="K93">
        <v>13058.99</v>
      </c>
      <c r="L93" s="3">
        <v>1.1701199999999999E-6</v>
      </c>
      <c r="M93">
        <v>13.05899</v>
      </c>
      <c r="N93">
        <v>0</v>
      </c>
      <c r="O93">
        <v>0.33141690000000001</v>
      </c>
      <c r="P93">
        <v>29474.01</v>
      </c>
      <c r="Q93">
        <v>1.3100499999999999</v>
      </c>
    </row>
    <row r="94" spans="1:17" x14ac:dyDescent="0.25">
      <c r="A94">
        <v>1.6585000000000001</v>
      </c>
      <c r="B94">
        <v>-0.36423870000000003</v>
      </c>
      <c r="C94">
        <v>1672.63</v>
      </c>
      <c r="D94">
        <v>89.0214</v>
      </c>
      <c r="E94">
        <v>0.33480680000000002</v>
      </c>
      <c r="F94">
        <v>5.3222409999999998E-2</v>
      </c>
      <c r="G94">
        <v>1</v>
      </c>
      <c r="H94">
        <v>0.32540619999999998</v>
      </c>
      <c r="I94">
        <v>11.26998</v>
      </c>
      <c r="J94">
        <v>2.001679E-2</v>
      </c>
      <c r="K94">
        <v>13059</v>
      </c>
      <c r="L94" s="3">
        <v>1.02386E-6</v>
      </c>
      <c r="M94">
        <v>13.058999999999999</v>
      </c>
      <c r="N94">
        <v>0</v>
      </c>
      <c r="O94">
        <v>0.33185930000000002</v>
      </c>
      <c r="P94">
        <v>29446.3</v>
      </c>
      <c r="Q94">
        <v>1.3100499999999999</v>
      </c>
    </row>
    <row r="95" spans="1:17" x14ac:dyDescent="0.25">
      <c r="A95">
        <v>1.7084999999999999</v>
      </c>
      <c r="B95">
        <v>-0.35691099999999998</v>
      </c>
      <c r="C95">
        <v>1671.606</v>
      </c>
      <c r="D95">
        <v>89.807379999999995</v>
      </c>
      <c r="E95">
        <v>0.33446749999999997</v>
      </c>
      <c r="F95">
        <v>5.3725200000000001E-2</v>
      </c>
      <c r="G95">
        <v>1</v>
      </c>
      <c r="H95">
        <v>0.32509149999999998</v>
      </c>
      <c r="I95">
        <v>11.265459999999999</v>
      </c>
      <c r="J95">
        <v>2.0008749999999999E-2</v>
      </c>
      <c r="K95">
        <v>13058.98</v>
      </c>
      <c r="L95" s="3">
        <v>1.02386E-6</v>
      </c>
      <c r="M95">
        <v>13.05898</v>
      </c>
      <c r="N95">
        <v>0</v>
      </c>
      <c r="O95">
        <v>0.33152300000000001</v>
      </c>
      <c r="P95">
        <v>29428.27</v>
      </c>
      <c r="Q95">
        <v>1.3100499999999999</v>
      </c>
    </row>
    <row r="96" spans="1:17" x14ac:dyDescent="0.25">
      <c r="A96">
        <v>1.7585</v>
      </c>
      <c r="B96">
        <v>-0.33885029999999999</v>
      </c>
      <c r="C96">
        <v>1672.827</v>
      </c>
      <c r="D96">
        <v>89.837879999999998</v>
      </c>
      <c r="E96">
        <v>0.33422049999999998</v>
      </c>
      <c r="F96">
        <v>5.3704219999999997E-2</v>
      </c>
      <c r="G96">
        <v>1</v>
      </c>
      <c r="H96">
        <v>0.32485540000000002</v>
      </c>
      <c r="I96">
        <v>11.24892</v>
      </c>
      <c r="J96">
        <v>1.9979380000000001E-2</v>
      </c>
      <c r="K96">
        <v>13058.95</v>
      </c>
      <c r="L96" s="3">
        <v>1.3895199999999999E-6</v>
      </c>
      <c r="M96">
        <v>13.058949999999999</v>
      </c>
      <c r="N96">
        <v>0</v>
      </c>
      <c r="O96">
        <v>0.33127810000000002</v>
      </c>
      <c r="P96">
        <v>29449.77</v>
      </c>
      <c r="Q96">
        <v>1.3100499999999999</v>
      </c>
    </row>
    <row r="97" spans="1:17" x14ac:dyDescent="0.25">
      <c r="A97">
        <v>1.8085</v>
      </c>
      <c r="B97">
        <v>-0.32742070000000001</v>
      </c>
      <c r="C97">
        <v>1672.7329999999999</v>
      </c>
      <c r="D97">
        <v>88.744380000000007</v>
      </c>
      <c r="E97">
        <v>0.33465780000000001</v>
      </c>
      <c r="F97">
        <v>5.3053540000000003E-2</v>
      </c>
      <c r="G97">
        <v>1</v>
      </c>
      <c r="H97">
        <v>0.32526460000000001</v>
      </c>
      <c r="I97">
        <v>11.264279999999999</v>
      </c>
      <c r="J97">
        <v>2.0006659999999999E-2</v>
      </c>
      <c r="K97">
        <v>13058.98</v>
      </c>
      <c r="L97" s="3">
        <v>1.3895199999999999E-6</v>
      </c>
      <c r="M97">
        <v>13.05898</v>
      </c>
      <c r="N97">
        <v>0</v>
      </c>
      <c r="O97">
        <v>0.3317116</v>
      </c>
      <c r="P97">
        <v>29448.1</v>
      </c>
      <c r="Q97">
        <v>1.3100499999999999</v>
      </c>
    </row>
    <row r="98" spans="1:17" x14ac:dyDescent="0.25">
      <c r="A98">
        <v>1.8585</v>
      </c>
      <c r="B98">
        <v>-0.34284750000000003</v>
      </c>
      <c r="C98">
        <v>1673.34</v>
      </c>
      <c r="D98">
        <v>88.42868</v>
      </c>
      <c r="E98">
        <v>0.33453169999999999</v>
      </c>
      <c r="F98">
        <v>5.2845610000000001E-2</v>
      </c>
      <c r="G98">
        <v>1</v>
      </c>
      <c r="H98">
        <v>0.3251386</v>
      </c>
      <c r="I98">
        <v>11.255940000000001</v>
      </c>
      <c r="J98">
        <v>1.9991849999999999E-2</v>
      </c>
      <c r="K98">
        <v>13058.96</v>
      </c>
      <c r="L98" s="3">
        <v>1.3895199999999999E-6</v>
      </c>
      <c r="M98">
        <v>13.058960000000001</v>
      </c>
      <c r="N98">
        <v>0</v>
      </c>
      <c r="O98">
        <v>0.33158660000000001</v>
      </c>
      <c r="P98">
        <v>29458.799999999999</v>
      </c>
      <c r="Q98">
        <v>1.3100499999999999</v>
      </c>
    </row>
    <row r="99" spans="1:17" x14ac:dyDescent="0.25">
      <c r="A99">
        <v>1.9085000000000001</v>
      </c>
      <c r="B99">
        <v>-0.31477139999999998</v>
      </c>
      <c r="C99">
        <v>1677.0650000000001</v>
      </c>
      <c r="D99">
        <v>87.943200000000004</v>
      </c>
      <c r="E99">
        <v>0.33530280000000001</v>
      </c>
      <c r="F99">
        <v>5.2438760000000001E-2</v>
      </c>
      <c r="G99">
        <v>1</v>
      </c>
      <c r="H99">
        <v>0.32587870000000002</v>
      </c>
      <c r="I99">
        <v>11.256830000000001</v>
      </c>
      <c r="J99">
        <v>1.9993440000000001E-2</v>
      </c>
      <c r="K99">
        <v>13058.92</v>
      </c>
      <c r="L99" s="3">
        <v>1.7551900000000001E-6</v>
      </c>
      <c r="M99">
        <v>13.058920000000001</v>
      </c>
      <c r="N99">
        <v>0</v>
      </c>
      <c r="O99">
        <v>0.33235100000000001</v>
      </c>
      <c r="P99">
        <v>29524.37</v>
      </c>
      <c r="Q99">
        <v>1.2411000000000001</v>
      </c>
    </row>
    <row r="100" spans="1:17" x14ac:dyDescent="0.25">
      <c r="A100">
        <v>1.9584999999999999</v>
      </c>
      <c r="B100">
        <v>-0.31610339999999998</v>
      </c>
      <c r="C100">
        <v>1677.9949999999999</v>
      </c>
      <c r="D100">
        <v>89.608059999999995</v>
      </c>
      <c r="E100">
        <v>0.33548</v>
      </c>
      <c r="F100">
        <v>5.3401850000000001E-2</v>
      </c>
      <c r="G100">
        <v>1</v>
      </c>
      <c r="H100">
        <v>0.32605200000000001</v>
      </c>
      <c r="I100">
        <v>11.256539999999999</v>
      </c>
      <c r="J100">
        <v>1.9992909999999999E-2</v>
      </c>
      <c r="K100">
        <v>13058.86</v>
      </c>
      <c r="L100" s="3">
        <v>2.3402500000000002E-6</v>
      </c>
      <c r="M100">
        <v>13.058859999999999</v>
      </c>
      <c r="N100">
        <v>0</v>
      </c>
      <c r="O100">
        <v>0.33252660000000001</v>
      </c>
      <c r="P100">
        <v>29540.76</v>
      </c>
      <c r="Q100">
        <v>1.2411000000000001</v>
      </c>
    </row>
    <row r="101" spans="1:17" x14ac:dyDescent="0.25">
      <c r="A101">
        <v>2.0085000000000002</v>
      </c>
      <c r="B101">
        <v>-0.27356059999999999</v>
      </c>
      <c r="C101">
        <v>1676.395</v>
      </c>
      <c r="D101">
        <v>89.563159999999996</v>
      </c>
      <c r="E101">
        <v>0.3349645</v>
      </c>
      <c r="F101">
        <v>5.3426050000000003E-2</v>
      </c>
      <c r="G101">
        <v>1</v>
      </c>
      <c r="H101">
        <v>0.3255479</v>
      </c>
      <c r="I101">
        <v>11.249969999999999</v>
      </c>
      <c r="J101">
        <v>1.9981240000000001E-2</v>
      </c>
      <c r="K101">
        <v>13058.83</v>
      </c>
      <c r="L101" s="3">
        <v>2.3402500000000002E-6</v>
      </c>
      <c r="M101">
        <v>13.05883</v>
      </c>
      <c r="N101">
        <v>0</v>
      </c>
      <c r="O101">
        <v>0.33201560000000002</v>
      </c>
      <c r="P101">
        <v>29512.58</v>
      </c>
      <c r="Q101">
        <v>1.3100499999999999</v>
      </c>
    </row>
    <row r="102" spans="1:17" x14ac:dyDescent="0.25">
      <c r="A102">
        <v>2.0585</v>
      </c>
      <c r="B102">
        <v>-0.25975140000000002</v>
      </c>
      <c r="C102">
        <v>1674.386</v>
      </c>
      <c r="D102">
        <v>89.234809999999996</v>
      </c>
      <c r="E102">
        <v>0.33531689999999997</v>
      </c>
      <c r="F102">
        <v>5.3294069999999999E-2</v>
      </c>
      <c r="G102">
        <v>1</v>
      </c>
      <c r="H102">
        <v>0.32589459999999998</v>
      </c>
      <c r="I102">
        <v>11.275320000000001</v>
      </c>
      <c r="J102">
        <v>2.0026269999999999E-2</v>
      </c>
      <c r="K102">
        <v>13058.84</v>
      </c>
      <c r="L102" s="3">
        <v>2.4865100000000001E-6</v>
      </c>
      <c r="M102">
        <v>13.05884</v>
      </c>
      <c r="N102">
        <v>0</v>
      </c>
      <c r="O102">
        <v>0.33236490000000002</v>
      </c>
      <c r="P102">
        <v>29477.200000000001</v>
      </c>
      <c r="Q102">
        <v>1.2411000000000001</v>
      </c>
    </row>
    <row r="103" spans="1:17" x14ac:dyDescent="0.25">
      <c r="A103">
        <v>2.1084999999999998</v>
      </c>
      <c r="B103">
        <v>-0.25289980000000001</v>
      </c>
      <c r="C103">
        <v>1679.537</v>
      </c>
      <c r="D103">
        <v>88.352580000000003</v>
      </c>
      <c r="E103">
        <v>0.3354337</v>
      </c>
      <c r="F103">
        <v>5.2605319999999997E-2</v>
      </c>
      <c r="G103">
        <v>1</v>
      </c>
      <c r="H103">
        <v>0.32600459999999998</v>
      </c>
      <c r="I103">
        <v>11.24465</v>
      </c>
      <c r="J103">
        <v>1.9971800000000001E-2</v>
      </c>
      <c r="K103">
        <v>13058.84</v>
      </c>
      <c r="L103" s="3">
        <v>2.5596399999999999E-6</v>
      </c>
      <c r="M103">
        <v>13.05884</v>
      </c>
      <c r="N103">
        <v>0</v>
      </c>
      <c r="O103">
        <v>0.33248060000000002</v>
      </c>
      <c r="P103">
        <v>29567.9</v>
      </c>
      <c r="Q103">
        <v>1.379</v>
      </c>
    </row>
    <row r="104" spans="1:17" x14ac:dyDescent="0.25">
      <c r="A104">
        <v>2.1585000000000001</v>
      </c>
      <c r="B104">
        <v>-0.25600220000000001</v>
      </c>
      <c r="C104">
        <v>1679.327</v>
      </c>
      <c r="D104">
        <v>90.285049999999998</v>
      </c>
      <c r="E104">
        <v>0.33601920000000002</v>
      </c>
      <c r="F104">
        <v>5.376264E-2</v>
      </c>
      <c r="G104">
        <v>1</v>
      </c>
      <c r="H104">
        <v>0.32657219999999998</v>
      </c>
      <c r="I104">
        <v>11.265689999999999</v>
      </c>
      <c r="J104">
        <v>2.0009160000000002E-2</v>
      </c>
      <c r="K104">
        <v>13058.82</v>
      </c>
      <c r="L104" s="3">
        <v>2.4133799999999999E-6</v>
      </c>
      <c r="M104">
        <v>13.058820000000001</v>
      </c>
      <c r="N104">
        <v>0</v>
      </c>
      <c r="O104">
        <v>0.333061</v>
      </c>
      <c r="P104">
        <v>29564.2</v>
      </c>
      <c r="Q104">
        <v>1.379</v>
      </c>
    </row>
    <row r="105" spans="1:17" x14ac:dyDescent="0.25">
      <c r="A105">
        <v>2.2084999999999999</v>
      </c>
      <c r="B105">
        <v>-0.27195340000000001</v>
      </c>
      <c r="C105">
        <v>1679.894</v>
      </c>
      <c r="D105">
        <v>89.506159999999994</v>
      </c>
      <c r="E105">
        <v>0.33588020000000002</v>
      </c>
      <c r="F105">
        <v>5.3280870000000001E-2</v>
      </c>
      <c r="G105">
        <v>1</v>
      </c>
      <c r="H105">
        <v>0.3264302</v>
      </c>
      <c r="I105">
        <v>11.25723</v>
      </c>
      <c r="J105">
        <v>1.9994140000000001E-2</v>
      </c>
      <c r="K105">
        <v>13058.78</v>
      </c>
      <c r="L105" s="3">
        <v>2.7790399999999998E-6</v>
      </c>
      <c r="M105">
        <v>13.05879</v>
      </c>
      <c r="N105">
        <v>0</v>
      </c>
      <c r="O105">
        <v>0.33292329999999998</v>
      </c>
      <c r="P105">
        <v>29574.17</v>
      </c>
      <c r="Q105">
        <v>1.379</v>
      </c>
    </row>
    <row r="106" spans="1:17" x14ac:dyDescent="0.25">
      <c r="A106">
        <v>2.2585000000000002</v>
      </c>
      <c r="B106">
        <v>-0.2631812</v>
      </c>
      <c r="C106">
        <v>1678.7429999999999</v>
      </c>
      <c r="D106">
        <v>87.780360000000002</v>
      </c>
      <c r="E106">
        <v>0.33585120000000002</v>
      </c>
      <c r="F106">
        <v>5.2289339999999997E-2</v>
      </c>
      <c r="G106">
        <v>1</v>
      </c>
      <c r="H106">
        <v>0.32638279999999997</v>
      </c>
      <c r="I106">
        <v>11.26397</v>
      </c>
      <c r="J106">
        <v>2.0006119999999999E-2</v>
      </c>
      <c r="K106">
        <v>13058.77</v>
      </c>
      <c r="L106" s="3">
        <v>3.1447000000000001E-6</v>
      </c>
      <c r="M106">
        <v>13.058770000000001</v>
      </c>
      <c r="N106">
        <v>0</v>
      </c>
      <c r="O106">
        <v>0.33289459999999998</v>
      </c>
      <c r="P106">
        <v>29553.919999999998</v>
      </c>
      <c r="Q106">
        <v>1.3100499999999999</v>
      </c>
    </row>
    <row r="107" spans="1:17" x14ac:dyDescent="0.25">
      <c r="A107">
        <v>2.3085559999999998</v>
      </c>
      <c r="B107">
        <v>-0.23372409999999999</v>
      </c>
      <c r="C107">
        <v>1678.2539999999999</v>
      </c>
      <c r="D107">
        <v>87.338260000000005</v>
      </c>
      <c r="E107">
        <v>0.33573760000000002</v>
      </c>
      <c r="F107">
        <v>5.2041120000000003E-2</v>
      </c>
      <c r="G107">
        <v>1</v>
      </c>
      <c r="H107">
        <v>0.32627260000000002</v>
      </c>
      <c r="I107">
        <v>11.263439999999999</v>
      </c>
      <c r="J107">
        <v>2.0005169999999999E-2</v>
      </c>
      <c r="K107">
        <v>13058.76</v>
      </c>
      <c r="L107" s="3">
        <v>2.04772E-6</v>
      </c>
      <c r="M107">
        <v>13.058759999999999</v>
      </c>
      <c r="N107">
        <v>0</v>
      </c>
      <c r="O107">
        <v>0.33278200000000002</v>
      </c>
      <c r="P107">
        <v>29545.32</v>
      </c>
      <c r="Q107">
        <v>1.2411000000000001</v>
      </c>
    </row>
    <row r="108" spans="1:17" x14ac:dyDescent="0.25">
      <c r="A108">
        <v>2.3586670000000001</v>
      </c>
      <c r="B108">
        <v>-0.23256869999999999</v>
      </c>
      <c r="C108">
        <v>1683.8040000000001</v>
      </c>
      <c r="D108">
        <v>88.652150000000006</v>
      </c>
      <c r="E108">
        <v>0.3361632</v>
      </c>
      <c r="F108">
        <v>5.2649939999999999E-2</v>
      </c>
      <c r="G108">
        <v>1</v>
      </c>
      <c r="H108">
        <v>0.32669819999999999</v>
      </c>
      <c r="I108">
        <v>11.240550000000001</v>
      </c>
      <c r="J108">
        <v>1.9964519999999999E-2</v>
      </c>
      <c r="K108">
        <v>13058.72</v>
      </c>
      <c r="L108" s="3">
        <v>1.4626499999999999E-7</v>
      </c>
      <c r="M108">
        <v>13.058730000000001</v>
      </c>
      <c r="N108">
        <v>0</v>
      </c>
      <c r="O108">
        <v>0.33320379999999999</v>
      </c>
      <c r="P108">
        <v>29643</v>
      </c>
      <c r="Q108">
        <v>1.2411000000000001</v>
      </c>
    </row>
    <row r="109" spans="1:17" x14ac:dyDescent="0.25">
      <c r="A109">
        <v>2.4086669999999999</v>
      </c>
      <c r="B109">
        <v>-0.2161081</v>
      </c>
      <c r="C109">
        <v>1683.204</v>
      </c>
      <c r="D109">
        <v>89.691689999999994</v>
      </c>
      <c r="E109">
        <v>0.33690599999999998</v>
      </c>
      <c r="F109">
        <v>5.3286300000000002E-2</v>
      </c>
      <c r="G109">
        <v>1</v>
      </c>
      <c r="H109">
        <v>0.32740849999999999</v>
      </c>
      <c r="I109">
        <v>11.269399999999999</v>
      </c>
      <c r="J109">
        <v>2.001576E-2</v>
      </c>
      <c r="K109">
        <v>13058.72</v>
      </c>
      <c r="L109" s="3">
        <v>7.3132699999999994E-8</v>
      </c>
      <c r="M109">
        <v>13.058719999999999</v>
      </c>
      <c r="N109">
        <v>0</v>
      </c>
      <c r="O109">
        <v>0.33394000000000001</v>
      </c>
      <c r="P109">
        <v>29632.44</v>
      </c>
      <c r="Q109">
        <v>1.3100499999999999</v>
      </c>
    </row>
    <row r="110" spans="1:17" x14ac:dyDescent="0.25">
      <c r="A110">
        <v>2.4586670000000002</v>
      </c>
      <c r="B110">
        <v>-0.20569490000000001</v>
      </c>
      <c r="C110">
        <v>1683.492</v>
      </c>
      <c r="D110">
        <v>88.676659999999998</v>
      </c>
      <c r="E110">
        <v>0.3364914</v>
      </c>
      <c r="F110">
        <v>5.2674220000000001E-2</v>
      </c>
      <c r="G110">
        <v>1</v>
      </c>
      <c r="H110">
        <v>0.32699800000000001</v>
      </c>
      <c r="I110">
        <v>11.2536</v>
      </c>
      <c r="J110">
        <v>1.9987700000000001E-2</v>
      </c>
      <c r="K110">
        <v>13058.65</v>
      </c>
      <c r="L110" s="3">
        <v>4.3879599999999998E-7</v>
      </c>
      <c r="M110">
        <v>13.05865</v>
      </c>
      <c r="N110">
        <v>0</v>
      </c>
      <c r="O110">
        <v>0.33352900000000002</v>
      </c>
      <c r="P110">
        <v>29637.53</v>
      </c>
      <c r="Q110">
        <v>1.2411000000000001</v>
      </c>
    </row>
    <row r="111" spans="1:17" x14ac:dyDescent="0.25">
      <c r="A111">
        <v>2.508667</v>
      </c>
      <c r="B111">
        <v>-0.21276629999999999</v>
      </c>
      <c r="C111">
        <v>1683.681</v>
      </c>
      <c r="D111">
        <v>87.880260000000007</v>
      </c>
      <c r="E111">
        <v>0.3367772</v>
      </c>
      <c r="F111">
        <v>5.2195310000000002E-2</v>
      </c>
      <c r="G111">
        <v>1</v>
      </c>
      <c r="H111">
        <v>0.32726640000000001</v>
      </c>
      <c r="I111">
        <v>11.261900000000001</v>
      </c>
      <c r="J111">
        <v>2.000244E-2</v>
      </c>
      <c r="K111">
        <v>13058.66</v>
      </c>
      <c r="L111" s="3">
        <v>6.5819400000000005E-7</v>
      </c>
      <c r="M111">
        <v>13.05866</v>
      </c>
      <c r="N111">
        <v>0</v>
      </c>
      <c r="O111">
        <v>0.33381240000000001</v>
      </c>
      <c r="P111">
        <v>29640.86</v>
      </c>
      <c r="Q111">
        <v>1.3100499999999999</v>
      </c>
    </row>
    <row r="112" spans="1:17" x14ac:dyDescent="0.25">
      <c r="A112">
        <v>2.5586669999999998</v>
      </c>
      <c r="B112">
        <v>-0.1887993</v>
      </c>
      <c r="C112">
        <v>1682.1030000000001</v>
      </c>
      <c r="D112">
        <v>88.303719999999998</v>
      </c>
      <c r="E112">
        <v>0.33665929999999999</v>
      </c>
      <c r="F112">
        <v>5.2496019999999997E-2</v>
      </c>
      <c r="G112">
        <v>1</v>
      </c>
      <c r="H112">
        <v>0.3271558</v>
      </c>
      <c r="I112">
        <v>11.268520000000001</v>
      </c>
      <c r="J112">
        <v>2.0014190000000001E-2</v>
      </c>
      <c r="K112">
        <v>13058.65</v>
      </c>
      <c r="L112" s="3">
        <v>6.5819400000000005E-7</v>
      </c>
      <c r="M112">
        <v>13.05865</v>
      </c>
      <c r="N112">
        <v>0</v>
      </c>
      <c r="O112">
        <v>0.33369559999999998</v>
      </c>
      <c r="P112">
        <v>29613.07</v>
      </c>
      <c r="Q112">
        <v>1.379</v>
      </c>
    </row>
    <row r="113" spans="1:17" x14ac:dyDescent="0.25">
      <c r="A113">
        <v>2.6086670000000001</v>
      </c>
      <c r="B113">
        <v>-0.19601160000000001</v>
      </c>
      <c r="C113">
        <v>1685.481</v>
      </c>
      <c r="D113">
        <v>89.179410000000004</v>
      </c>
      <c r="E113">
        <v>0.33687279999999997</v>
      </c>
      <c r="F113">
        <v>5.2910369999999998E-2</v>
      </c>
      <c r="G113">
        <v>1</v>
      </c>
      <c r="H113">
        <v>0.32737680000000002</v>
      </c>
      <c r="I113">
        <v>11.253069999999999</v>
      </c>
      <c r="J113">
        <v>1.9986750000000001E-2</v>
      </c>
      <c r="K113">
        <v>13058.64</v>
      </c>
      <c r="L113" s="3">
        <v>7.3132599999999997E-7</v>
      </c>
      <c r="M113">
        <v>13.05864</v>
      </c>
      <c r="N113">
        <v>0</v>
      </c>
      <c r="O113">
        <v>0.33390720000000002</v>
      </c>
      <c r="P113">
        <v>29672.54</v>
      </c>
      <c r="Q113">
        <v>1.2411000000000001</v>
      </c>
    </row>
    <row r="114" spans="1:17" x14ac:dyDescent="0.25">
      <c r="A114">
        <v>2.6586669999999999</v>
      </c>
      <c r="B114">
        <v>-0.183313</v>
      </c>
      <c r="C114">
        <v>1686.539</v>
      </c>
      <c r="D114">
        <v>89.349609999999998</v>
      </c>
      <c r="E114">
        <v>0.33712940000000002</v>
      </c>
      <c r="F114">
        <v>5.2978079999999997E-2</v>
      </c>
      <c r="G114">
        <v>1</v>
      </c>
      <c r="H114">
        <v>0.32761380000000001</v>
      </c>
      <c r="I114">
        <v>11.254580000000001</v>
      </c>
      <c r="J114">
        <v>1.9989420000000001E-2</v>
      </c>
      <c r="K114">
        <v>13058.61</v>
      </c>
      <c r="L114" s="3">
        <v>9.5072399999999998E-7</v>
      </c>
      <c r="M114">
        <v>13.05861</v>
      </c>
      <c r="N114">
        <v>0</v>
      </c>
      <c r="O114">
        <v>0.3341614</v>
      </c>
      <c r="P114">
        <v>29691.17</v>
      </c>
      <c r="Q114">
        <v>1.3100499999999999</v>
      </c>
    </row>
    <row r="115" spans="1:17" x14ac:dyDescent="0.25">
      <c r="A115">
        <v>2.7086670000000002</v>
      </c>
      <c r="B115">
        <v>-0.1629061</v>
      </c>
      <c r="C115">
        <v>1687.7940000000001</v>
      </c>
      <c r="D115">
        <v>89.656419999999997</v>
      </c>
      <c r="E115">
        <v>0.33747280000000002</v>
      </c>
      <c r="F115">
        <v>5.3120470000000003E-2</v>
      </c>
      <c r="G115">
        <v>1</v>
      </c>
      <c r="H115">
        <v>0.3279456</v>
      </c>
      <c r="I115">
        <v>11.25766</v>
      </c>
      <c r="J115">
        <v>1.9994899999999999E-2</v>
      </c>
      <c r="K115">
        <v>13058.64</v>
      </c>
      <c r="L115" s="3">
        <v>6.5819400000000005E-7</v>
      </c>
      <c r="M115">
        <v>13.05864</v>
      </c>
      <c r="N115">
        <v>0</v>
      </c>
      <c r="O115">
        <v>0.33450180000000002</v>
      </c>
      <c r="P115">
        <v>29713.26</v>
      </c>
      <c r="Q115">
        <v>1.379</v>
      </c>
    </row>
    <row r="116" spans="1:17" x14ac:dyDescent="0.25">
      <c r="A116">
        <v>2.758667</v>
      </c>
      <c r="B116">
        <v>-0.14006579999999999</v>
      </c>
      <c r="C116">
        <v>1685.961</v>
      </c>
      <c r="D116">
        <v>88.372659999999996</v>
      </c>
      <c r="E116">
        <v>0.337474</v>
      </c>
      <c r="F116">
        <v>5.2416789999999998E-2</v>
      </c>
      <c r="G116">
        <v>1</v>
      </c>
      <c r="H116">
        <v>0.32792979999999999</v>
      </c>
      <c r="I116">
        <v>11.26994</v>
      </c>
      <c r="J116">
        <v>2.0016720000000002E-2</v>
      </c>
      <c r="K116">
        <v>13058.6</v>
      </c>
      <c r="L116" s="3">
        <v>8.7759199999999996E-7</v>
      </c>
      <c r="M116">
        <v>13.0586</v>
      </c>
      <c r="N116">
        <v>0</v>
      </c>
      <c r="O116">
        <v>0.33450299999999999</v>
      </c>
      <c r="P116">
        <v>29681</v>
      </c>
      <c r="Q116">
        <v>1.3100499999999999</v>
      </c>
    </row>
    <row r="117" spans="1:17" x14ac:dyDescent="0.25">
      <c r="A117">
        <v>2.8086669999999998</v>
      </c>
      <c r="B117">
        <v>-0.15155930000000001</v>
      </c>
      <c r="C117">
        <v>1687.242</v>
      </c>
      <c r="D117">
        <v>88.480940000000004</v>
      </c>
      <c r="E117">
        <v>0.3373196</v>
      </c>
      <c r="F117">
        <v>5.2441170000000002E-2</v>
      </c>
      <c r="G117">
        <v>1</v>
      </c>
      <c r="H117">
        <v>0.32778740000000001</v>
      </c>
      <c r="I117">
        <v>11.25623</v>
      </c>
      <c r="J117">
        <v>1.9992369999999999E-2</v>
      </c>
      <c r="K117">
        <v>13058.53</v>
      </c>
      <c r="L117" s="3">
        <v>1.8283200000000001E-6</v>
      </c>
      <c r="M117">
        <v>13.058529999999999</v>
      </c>
      <c r="N117">
        <v>0</v>
      </c>
      <c r="O117">
        <v>0.33434999999999998</v>
      </c>
      <c r="P117">
        <v>29703.54</v>
      </c>
      <c r="Q117">
        <v>1.2411000000000001</v>
      </c>
    </row>
    <row r="118" spans="1:17" x14ac:dyDescent="0.25">
      <c r="A118">
        <v>2.8586670000000001</v>
      </c>
      <c r="B118">
        <v>-0.1393865</v>
      </c>
      <c r="C118">
        <v>1686.884</v>
      </c>
      <c r="D118">
        <v>88.564179999999993</v>
      </c>
      <c r="E118">
        <v>0.33755170000000001</v>
      </c>
      <c r="F118">
        <v>5.2501640000000002E-2</v>
      </c>
      <c r="G118">
        <v>1</v>
      </c>
      <c r="H118">
        <v>0.32800869999999999</v>
      </c>
      <c r="I118">
        <v>11.26637</v>
      </c>
      <c r="J118">
        <v>2.0010380000000001E-2</v>
      </c>
      <c r="K118">
        <v>13058.54</v>
      </c>
      <c r="L118" s="3">
        <v>1.6820500000000001E-6</v>
      </c>
      <c r="M118">
        <v>13.058540000000001</v>
      </c>
      <c r="N118">
        <v>0</v>
      </c>
      <c r="O118">
        <v>0.33457999999999999</v>
      </c>
      <c r="P118">
        <v>29697.24</v>
      </c>
      <c r="Q118">
        <v>1.2411000000000001</v>
      </c>
    </row>
    <row r="119" spans="1:17" x14ac:dyDescent="0.25">
      <c r="A119">
        <v>2.9086669999999999</v>
      </c>
      <c r="B119">
        <v>-0.13894680000000001</v>
      </c>
      <c r="C119">
        <v>1687.1279999999999</v>
      </c>
      <c r="D119">
        <v>90.411510000000007</v>
      </c>
      <c r="E119">
        <v>0.33725460000000002</v>
      </c>
      <c r="F119">
        <v>5.3589009999999999E-2</v>
      </c>
      <c r="G119">
        <v>1</v>
      </c>
      <c r="H119">
        <v>0.32773999999999998</v>
      </c>
      <c r="I119">
        <v>11.25483</v>
      </c>
      <c r="J119">
        <v>1.9989880000000002E-2</v>
      </c>
      <c r="K119">
        <v>13058.54</v>
      </c>
      <c r="L119" s="3">
        <v>1.8283200000000001E-6</v>
      </c>
      <c r="M119">
        <v>13.058540000000001</v>
      </c>
      <c r="N119">
        <v>0</v>
      </c>
      <c r="O119">
        <v>0.33428560000000002</v>
      </c>
      <c r="P119">
        <v>29701.53</v>
      </c>
      <c r="Q119">
        <v>1.3100499999999999</v>
      </c>
    </row>
    <row r="120" spans="1:17" x14ac:dyDescent="0.25">
      <c r="A120">
        <v>2.9586670000000002</v>
      </c>
      <c r="B120">
        <v>-0.12546060000000001</v>
      </c>
      <c r="C120">
        <v>1688.335</v>
      </c>
      <c r="D120">
        <v>90.152320000000003</v>
      </c>
      <c r="E120">
        <v>0.33737240000000002</v>
      </c>
      <c r="F120">
        <v>5.3397170000000001E-2</v>
      </c>
      <c r="G120">
        <v>1</v>
      </c>
      <c r="H120">
        <v>0.32785059999999999</v>
      </c>
      <c r="I120">
        <v>11.2507</v>
      </c>
      <c r="J120">
        <v>1.9982550000000002E-2</v>
      </c>
      <c r="K120">
        <v>13058.51</v>
      </c>
      <c r="L120" s="3">
        <v>1.8283200000000001E-6</v>
      </c>
      <c r="M120">
        <v>13.05852</v>
      </c>
      <c r="N120">
        <v>0</v>
      </c>
      <c r="O120">
        <v>0.33440239999999999</v>
      </c>
      <c r="P120">
        <v>29722.79</v>
      </c>
      <c r="Q120">
        <v>1.3100499999999999</v>
      </c>
    </row>
    <row r="121" spans="1:17" x14ac:dyDescent="0.25">
      <c r="A121">
        <v>3.008667</v>
      </c>
      <c r="B121">
        <v>-0.13650419999999999</v>
      </c>
      <c r="C121">
        <v>1689.0540000000001</v>
      </c>
      <c r="D121">
        <v>88.389610000000005</v>
      </c>
      <c r="E121">
        <v>0.33781909999999998</v>
      </c>
      <c r="F121">
        <v>5.233086E-2</v>
      </c>
      <c r="G121">
        <v>1</v>
      </c>
      <c r="H121">
        <v>0.32826159999999999</v>
      </c>
      <c r="I121">
        <v>11.260809999999999</v>
      </c>
      <c r="J121">
        <v>2.0000500000000001E-2</v>
      </c>
      <c r="K121">
        <v>13058.5</v>
      </c>
      <c r="L121" s="3">
        <v>1.97458E-6</v>
      </c>
      <c r="M121">
        <v>13.0585</v>
      </c>
      <c r="N121">
        <v>0</v>
      </c>
      <c r="O121">
        <v>0.33484510000000001</v>
      </c>
      <c r="P121">
        <v>29735.439999999999</v>
      </c>
      <c r="Q121">
        <v>1.2411000000000001</v>
      </c>
    </row>
    <row r="122" spans="1:17" x14ac:dyDescent="0.25">
      <c r="A122">
        <v>3.0586669999999998</v>
      </c>
      <c r="B122">
        <v>-0.1174587</v>
      </c>
      <c r="C122">
        <v>1691.4549999999999</v>
      </c>
      <c r="D122">
        <v>88.397090000000006</v>
      </c>
      <c r="E122">
        <v>0.33803519999999998</v>
      </c>
      <c r="F122">
        <v>5.2260960000000002E-2</v>
      </c>
      <c r="G122">
        <v>1</v>
      </c>
      <c r="H122">
        <v>0.32846710000000001</v>
      </c>
      <c r="I122">
        <v>11.25201</v>
      </c>
      <c r="J122">
        <v>1.998488E-2</v>
      </c>
      <c r="K122">
        <v>13058.48</v>
      </c>
      <c r="L122" s="3">
        <v>2.19398E-6</v>
      </c>
      <c r="M122">
        <v>13.058479999999999</v>
      </c>
      <c r="N122">
        <v>0</v>
      </c>
      <c r="O122">
        <v>0.3350593</v>
      </c>
      <c r="P122">
        <v>29777.72</v>
      </c>
      <c r="Q122">
        <v>1.2411000000000001</v>
      </c>
    </row>
    <row r="123" spans="1:17" x14ac:dyDescent="0.25">
      <c r="A123">
        <v>3.1086670000000001</v>
      </c>
      <c r="B123">
        <v>-0.10244979999999999</v>
      </c>
      <c r="C123">
        <v>1693.5039999999999</v>
      </c>
      <c r="D123">
        <v>89.703990000000005</v>
      </c>
      <c r="E123">
        <v>0.33866819999999997</v>
      </c>
      <c r="F123">
        <v>5.2969460000000003E-2</v>
      </c>
      <c r="G123">
        <v>1</v>
      </c>
      <c r="H123">
        <v>0.3290843</v>
      </c>
      <c r="I123">
        <v>11.259449999999999</v>
      </c>
      <c r="J123">
        <v>1.9998080000000001E-2</v>
      </c>
      <c r="K123">
        <v>13058.49</v>
      </c>
      <c r="L123" s="3">
        <v>2.1208399999999999E-6</v>
      </c>
      <c r="M123">
        <v>13.058490000000001</v>
      </c>
      <c r="N123">
        <v>0</v>
      </c>
      <c r="O123">
        <v>0.3356867</v>
      </c>
      <c r="P123">
        <v>29813.78</v>
      </c>
      <c r="Q123">
        <v>1.2411000000000001</v>
      </c>
    </row>
    <row r="124" spans="1:17" x14ac:dyDescent="0.25">
      <c r="A124">
        <v>3.1586669999999999</v>
      </c>
      <c r="B124">
        <v>-0.1129764</v>
      </c>
      <c r="C124">
        <v>1691.27</v>
      </c>
      <c r="D124">
        <v>90.138090000000005</v>
      </c>
      <c r="E124">
        <v>0.33832869999999998</v>
      </c>
      <c r="F124">
        <v>5.3296099999999999E-2</v>
      </c>
      <c r="G124">
        <v>1</v>
      </c>
      <c r="H124">
        <v>0.32875189999999999</v>
      </c>
      <c r="I124">
        <v>11.263019999999999</v>
      </c>
      <c r="J124">
        <v>2.0004419999999998E-2</v>
      </c>
      <c r="K124">
        <v>13058.46</v>
      </c>
      <c r="L124" s="3">
        <v>2.1208399999999999E-6</v>
      </c>
      <c r="M124">
        <v>13.05847</v>
      </c>
      <c r="N124">
        <v>0</v>
      </c>
      <c r="O124">
        <v>0.33535019999999999</v>
      </c>
      <c r="P124">
        <v>29774.45</v>
      </c>
      <c r="Q124">
        <v>1.2411000000000001</v>
      </c>
    </row>
    <row r="125" spans="1:17" x14ac:dyDescent="0.25">
      <c r="A125">
        <v>3.2086670000000002</v>
      </c>
      <c r="B125">
        <v>-9.922309E-2</v>
      </c>
      <c r="C125">
        <v>1691.5940000000001</v>
      </c>
      <c r="D125">
        <v>88.61054</v>
      </c>
      <c r="E125">
        <v>0.33823750000000002</v>
      </c>
      <c r="F125">
        <v>5.2382850000000002E-2</v>
      </c>
      <c r="G125">
        <v>1</v>
      </c>
      <c r="H125">
        <v>0.32865699999999998</v>
      </c>
      <c r="I125">
        <v>11.257820000000001</v>
      </c>
      <c r="J125">
        <v>1.9995189999999999E-2</v>
      </c>
      <c r="K125">
        <v>13058.47</v>
      </c>
      <c r="L125" s="3">
        <v>2.2671100000000001E-6</v>
      </c>
      <c r="M125">
        <v>13.05847</v>
      </c>
      <c r="N125">
        <v>0</v>
      </c>
      <c r="O125">
        <v>0.3352598</v>
      </c>
      <c r="P125">
        <v>29780.16</v>
      </c>
      <c r="Q125">
        <v>1.2411000000000001</v>
      </c>
    </row>
    <row r="126" spans="1:17" x14ac:dyDescent="0.25">
      <c r="A126">
        <v>3.258667</v>
      </c>
      <c r="B126">
        <v>-0.1049995</v>
      </c>
      <c r="C126">
        <v>1689.704</v>
      </c>
      <c r="D126">
        <v>88.340180000000004</v>
      </c>
      <c r="E126">
        <v>0.33814339999999998</v>
      </c>
      <c r="F126">
        <v>5.228145E-2</v>
      </c>
      <c r="G126">
        <v>1</v>
      </c>
      <c r="H126">
        <v>0.32856220000000003</v>
      </c>
      <c r="I126">
        <v>11.26728</v>
      </c>
      <c r="J126">
        <v>2.001199E-2</v>
      </c>
      <c r="K126">
        <v>13058.44</v>
      </c>
      <c r="L126" s="3">
        <v>2.3402399999999999E-6</v>
      </c>
      <c r="M126">
        <v>13.058450000000001</v>
      </c>
      <c r="N126">
        <v>0</v>
      </c>
      <c r="O126">
        <v>0.33516649999999998</v>
      </c>
      <c r="P126">
        <v>29746.880000000001</v>
      </c>
      <c r="Q126">
        <v>1.2411000000000001</v>
      </c>
    </row>
    <row r="127" spans="1:17" x14ac:dyDescent="0.25">
      <c r="A127">
        <v>3.3086669999999998</v>
      </c>
      <c r="B127">
        <v>-7.2112969999999998E-2</v>
      </c>
      <c r="C127">
        <v>1694.366</v>
      </c>
      <c r="D127">
        <v>88.857069999999993</v>
      </c>
      <c r="E127">
        <v>0.33871889999999999</v>
      </c>
      <c r="F127">
        <v>5.2442660000000002E-2</v>
      </c>
      <c r="G127">
        <v>1</v>
      </c>
      <c r="H127">
        <v>0.32913179999999997</v>
      </c>
      <c r="I127">
        <v>11.2554</v>
      </c>
      <c r="J127">
        <v>1.9990890000000001E-2</v>
      </c>
      <c r="K127">
        <v>13058.4</v>
      </c>
      <c r="L127" s="3">
        <v>2.9984399999999998E-6</v>
      </c>
      <c r="M127">
        <v>13.058400000000001</v>
      </c>
      <c r="N127">
        <v>0</v>
      </c>
      <c r="O127">
        <v>0.3357369</v>
      </c>
      <c r="P127">
        <v>29828.959999999999</v>
      </c>
      <c r="Q127">
        <v>1.2411000000000001</v>
      </c>
    </row>
    <row r="128" spans="1:17" x14ac:dyDescent="0.25">
      <c r="A128">
        <v>3.3586670000000001</v>
      </c>
      <c r="B128">
        <v>-6.8358840000000004E-2</v>
      </c>
      <c r="C128">
        <v>1695.5550000000001</v>
      </c>
      <c r="D128">
        <v>89.849059999999994</v>
      </c>
      <c r="E128">
        <v>0.3388429</v>
      </c>
      <c r="F128">
        <v>5.2990959999999997E-2</v>
      </c>
      <c r="G128">
        <v>1</v>
      </c>
      <c r="H128">
        <v>0.3292426</v>
      </c>
      <c r="I128">
        <v>11.25163</v>
      </c>
      <c r="J128">
        <v>1.9984189999999999E-2</v>
      </c>
      <c r="K128">
        <v>13058.4</v>
      </c>
      <c r="L128" s="3">
        <v>2.85217E-6</v>
      </c>
      <c r="M128">
        <v>13.058400000000001</v>
      </c>
      <c r="N128">
        <v>0</v>
      </c>
      <c r="O128">
        <v>0.33585979999999999</v>
      </c>
      <c r="P128">
        <v>29849.88</v>
      </c>
      <c r="Q128">
        <v>1.2411000000000001</v>
      </c>
    </row>
    <row r="129" spans="1:17" x14ac:dyDescent="0.25">
      <c r="A129">
        <v>3.4086669999999999</v>
      </c>
      <c r="B129">
        <v>-8.6618340000000002E-2</v>
      </c>
      <c r="C129">
        <v>1693.5450000000001</v>
      </c>
      <c r="D129">
        <v>85.816400000000002</v>
      </c>
      <c r="E129">
        <v>0.33888740000000001</v>
      </c>
      <c r="F129">
        <v>5.0672620000000002E-2</v>
      </c>
      <c r="G129">
        <v>1</v>
      </c>
      <c r="H129">
        <v>0.32924249999999999</v>
      </c>
      <c r="I129">
        <v>11.26646</v>
      </c>
      <c r="J129">
        <v>2.0010529999999999E-2</v>
      </c>
      <c r="K129">
        <v>13058.39</v>
      </c>
      <c r="L129" s="3">
        <v>2.85217E-6</v>
      </c>
      <c r="M129">
        <v>13.058389999999999</v>
      </c>
      <c r="N129">
        <v>0</v>
      </c>
      <c r="O129">
        <v>0.33590399999999998</v>
      </c>
      <c r="P129">
        <v>29814.51</v>
      </c>
      <c r="Q129">
        <v>1.2411000000000001</v>
      </c>
    </row>
    <row r="130" spans="1:17" x14ac:dyDescent="0.25">
      <c r="A130">
        <v>3.4586670000000002</v>
      </c>
      <c r="B130">
        <v>-6.9128759999999997E-2</v>
      </c>
      <c r="C130">
        <v>1692.9870000000001</v>
      </c>
      <c r="D130">
        <v>88.514520000000005</v>
      </c>
      <c r="E130">
        <v>0.33880349999999998</v>
      </c>
      <c r="F130">
        <v>5.2283040000000003E-2</v>
      </c>
      <c r="G130">
        <v>1</v>
      </c>
      <c r="H130">
        <v>0.32919500000000002</v>
      </c>
      <c r="I130">
        <v>11.267379999999999</v>
      </c>
      <c r="J130">
        <v>2.0012169999999999E-2</v>
      </c>
      <c r="K130">
        <v>13058.4</v>
      </c>
      <c r="L130" s="3">
        <v>2.9984399999999998E-6</v>
      </c>
      <c r="M130">
        <v>13.058400000000001</v>
      </c>
      <c r="N130">
        <v>0</v>
      </c>
      <c r="O130">
        <v>0.33582079999999997</v>
      </c>
      <c r="P130">
        <v>29804.68</v>
      </c>
      <c r="Q130">
        <v>1.2411000000000001</v>
      </c>
    </row>
    <row r="131" spans="1:17" x14ac:dyDescent="0.25">
      <c r="A131">
        <v>3.508667</v>
      </c>
      <c r="B131">
        <v>-6.9200440000000002E-2</v>
      </c>
      <c r="C131">
        <v>1695.309</v>
      </c>
      <c r="D131">
        <v>90.858350000000002</v>
      </c>
      <c r="E131">
        <v>0.3387288</v>
      </c>
      <c r="F131">
        <v>5.3593979999999999E-2</v>
      </c>
      <c r="G131">
        <v>1</v>
      </c>
      <c r="H131">
        <v>0.32914759999999998</v>
      </c>
      <c r="I131">
        <v>11.249470000000001</v>
      </c>
      <c r="J131">
        <v>1.9980350000000001E-2</v>
      </c>
      <c r="K131">
        <v>13058.38</v>
      </c>
      <c r="L131" s="3">
        <v>3.1447000000000001E-6</v>
      </c>
      <c r="M131">
        <v>13.05838</v>
      </c>
      <c r="N131">
        <v>0</v>
      </c>
      <c r="O131">
        <v>0.33574670000000001</v>
      </c>
      <c r="P131">
        <v>29845.56</v>
      </c>
      <c r="Q131">
        <v>1.2411000000000001</v>
      </c>
    </row>
    <row r="132" spans="1:17" x14ac:dyDescent="0.25">
      <c r="A132">
        <v>3.5586669999999998</v>
      </c>
      <c r="B132">
        <v>-5.302018E-2</v>
      </c>
      <c r="C132">
        <v>1697.12</v>
      </c>
      <c r="D132">
        <v>88.601799999999997</v>
      </c>
      <c r="E132">
        <v>0.33923500000000001</v>
      </c>
      <c r="F132">
        <v>5.2207139999999999E-2</v>
      </c>
      <c r="G132">
        <v>1</v>
      </c>
      <c r="H132">
        <v>0.32960689999999998</v>
      </c>
      <c r="I132">
        <v>11.25426</v>
      </c>
      <c r="J132">
        <v>1.9988860000000001E-2</v>
      </c>
      <c r="K132">
        <v>13058.4</v>
      </c>
      <c r="L132" s="3">
        <v>2.9253000000000002E-6</v>
      </c>
      <c r="M132">
        <v>13.058400000000001</v>
      </c>
      <c r="N132">
        <v>0</v>
      </c>
      <c r="O132">
        <v>0.33624850000000001</v>
      </c>
      <c r="P132">
        <v>29877.439999999999</v>
      </c>
      <c r="Q132">
        <v>1.2411000000000001</v>
      </c>
    </row>
    <row r="133" spans="1:17" x14ac:dyDescent="0.25">
      <c r="A133">
        <v>3.6086670000000001</v>
      </c>
      <c r="B133">
        <v>-6.3701270000000004E-2</v>
      </c>
      <c r="C133">
        <v>1696.5740000000001</v>
      </c>
      <c r="D133">
        <v>88.632620000000003</v>
      </c>
      <c r="E133">
        <v>0.33948719999999999</v>
      </c>
      <c r="F133">
        <v>5.2242110000000001E-2</v>
      </c>
      <c r="G133">
        <v>1</v>
      </c>
      <c r="H133">
        <v>0.32984459999999999</v>
      </c>
      <c r="I133">
        <v>11.266249999999999</v>
      </c>
      <c r="J133">
        <v>2.0010159999999999E-2</v>
      </c>
      <c r="K133">
        <v>13058.4</v>
      </c>
      <c r="L133" s="3">
        <v>2.9984399999999998E-6</v>
      </c>
      <c r="M133">
        <v>13.058400000000001</v>
      </c>
      <c r="N133">
        <v>0</v>
      </c>
      <c r="O133">
        <v>0.33649849999999998</v>
      </c>
      <c r="P133">
        <v>29867.84</v>
      </c>
      <c r="Q133">
        <v>1.2411000000000001</v>
      </c>
    </row>
    <row r="134" spans="1:17" x14ac:dyDescent="0.25">
      <c r="A134">
        <v>3.6586669999999999</v>
      </c>
      <c r="B134">
        <v>-5.9499290000000003E-2</v>
      </c>
      <c r="C134">
        <v>1695.8530000000001</v>
      </c>
      <c r="D134">
        <v>90.844539999999995</v>
      </c>
      <c r="E134">
        <v>0.33926590000000001</v>
      </c>
      <c r="F134">
        <v>5.3568629999999999E-2</v>
      </c>
      <c r="G134">
        <v>1</v>
      </c>
      <c r="H134">
        <v>0.32965440000000001</v>
      </c>
      <c r="I134">
        <v>11.26369</v>
      </c>
      <c r="J134">
        <v>2.0005620000000002E-2</v>
      </c>
      <c r="K134">
        <v>13058.38</v>
      </c>
      <c r="L134" s="3">
        <v>2.9984399999999998E-6</v>
      </c>
      <c r="M134">
        <v>13.05838</v>
      </c>
      <c r="N134">
        <v>0</v>
      </c>
      <c r="O134">
        <v>0.3362791</v>
      </c>
      <c r="P134">
        <v>29855.14</v>
      </c>
      <c r="Q134">
        <v>1.2411000000000001</v>
      </c>
    </row>
    <row r="135" spans="1:17" x14ac:dyDescent="0.25">
      <c r="A135">
        <v>3.7086670000000002</v>
      </c>
      <c r="B135">
        <v>-4.5517149999999999E-2</v>
      </c>
      <c r="C135">
        <v>1695.6379999999999</v>
      </c>
      <c r="D135">
        <v>90.736500000000007</v>
      </c>
      <c r="E135">
        <v>0.33885579999999998</v>
      </c>
      <c r="F135">
        <v>5.3511719999999999E-2</v>
      </c>
      <c r="G135">
        <v>1</v>
      </c>
      <c r="H135">
        <v>0.3292583</v>
      </c>
      <c r="I135">
        <v>11.25151</v>
      </c>
      <c r="J135">
        <v>1.9983979999999998E-2</v>
      </c>
      <c r="K135">
        <v>13058.35</v>
      </c>
      <c r="L135" s="3">
        <v>1.97458E-6</v>
      </c>
      <c r="M135">
        <v>13.058350000000001</v>
      </c>
      <c r="N135">
        <v>0</v>
      </c>
      <c r="O135">
        <v>0.33587260000000002</v>
      </c>
      <c r="P135">
        <v>29851.34</v>
      </c>
      <c r="Q135">
        <v>1.2411000000000001</v>
      </c>
    </row>
    <row r="136" spans="1:17" x14ac:dyDescent="0.25">
      <c r="A136">
        <v>3.758667</v>
      </c>
      <c r="B136">
        <v>-3.5220979999999999E-2</v>
      </c>
      <c r="C136">
        <v>1697.88</v>
      </c>
      <c r="D136">
        <v>87.401960000000003</v>
      </c>
      <c r="E136">
        <v>0.33954250000000002</v>
      </c>
      <c r="F136">
        <v>5.1477099999999998E-2</v>
      </c>
      <c r="G136">
        <v>1</v>
      </c>
      <c r="H136">
        <v>0.32989210000000002</v>
      </c>
      <c r="I136">
        <v>11.25942</v>
      </c>
      <c r="J136">
        <v>1.999803E-2</v>
      </c>
      <c r="K136">
        <v>13058.35</v>
      </c>
      <c r="L136" s="3">
        <v>7.3132499999999997E-8</v>
      </c>
      <c r="M136">
        <v>13.058350000000001</v>
      </c>
      <c r="N136">
        <v>0</v>
      </c>
      <c r="O136">
        <v>0.3365533</v>
      </c>
      <c r="P136">
        <v>29890.82</v>
      </c>
      <c r="Q136">
        <v>1.2411000000000001</v>
      </c>
    </row>
    <row r="137" spans="1:17" x14ac:dyDescent="0.25">
      <c r="A137">
        <v>3.8086669999999998</v>
      </c>
      <c r="B137">
        <v>-4.1344649999999997E-2</v>
      </c>
      <c r="C137">
        <v>1699.7439999999999</v>
      </c>
      <c r="D137">
        <v>88.308400000000006</v>
      </c>
      <c r="E137">
        <v>0.3397403</v>
      </c>
      <c r="F137">
        <v>5.1953920000000001E-2</v>
      </c>
      <c r="G137">
        <v>1</v>
      </c>
      <c r="H137">
        <v>0.3300824</v>
      </c>
      <c r="I137">
        <v>11.25362</v>
      </c>
      <c r="J137">
        <v>1.9987729999999999E-2</v>
      </c>
      <c r="K137">
        <v>13058.32</v>
      </c>
      <c r="L137" s="3">
        <v>1.4626499999999999E-7</v>
      </c>
      <c r="M137">
        <v>13.05832</v>
      </c>
      <c r="N137">
        <v>0</v>
      </c>
      <c r="O137">
        <v>0.33674929999999997</v>
      </c>
      <c r="P137">
        <v>29923.64</v>
      </c>
      <c r="Q137">
        <v>1.2411000000000001</v>
      </c>
    </row>
    <row r="138" spans="1:17" x14ac:dyDescent="0.25">
      <c r="A138">
        <v>3.8586670000000001</v>
      </c>
      <c r="B138">
        <v>-4.1922800000000003E-2</v>
      </c>
      <c r="C138">
        <v>1699.4659999999999</v>
      </c>
      <c r="D138">
        <v>90.024010000000004</v>
      </c>
      <c r="E138">
        <v>0.33994249999999998</v>
      </c>
      <c r="F138">
        <v>5.2971949999999997E-2</v>
      </c>
      <c r="G138">
        <v>1</v>
      </c>
      <c r="H138">
        <v>0.33028839999999998</v>
      </c>
      <c r="I138">
        <v>11.26216</v>
      </c>
      <c r="J138">
        <v>2.0002900000000001E-2</v>
      </c>
      <c r="K138">
        <v>13058.32</v>
      </c>
      <c r="L138" s="3">
        <v>1.4626499999999999E-7</v>
      </c>
      <c r="M138">
        <v>13.05832</v>
      </c>
      <c r="N138">
        <v>0</v>
      </c>
      <c r="O138">
        <v>0.33694980000000002</v>
      </c>
      <c r="P138">
        <v>29918.74</v>
      </c>
      <c r="Q138">
        <v>1.2411000000000001</v>
      </c>
    </row>
    <row r="139" spans="1:17" x14ac:dyDescent="0.25">
      <c r="A139">
        <v>3.9086669999999999</v>
      </c>
      <c r="B139">
        <v>-3.8228909999999998E-2</v>
      </c>
      <c r="C139">
        <v>1697.4449999999999</v>
      </c>
      <c r="D139">
        <v>90.104060000000004</v>
      </c>
      <c r="E139">
        <v>0.33946579999999998</v>
      </c>
      <c r="F139">
        <v>5.3082160000000003E-2</v>
      </c>
      <c r="G139">
        <v>1</v>
      </c>
      <c r="H139">
        <v>0.32982879999999998</v>
      </c>
      <c r="I139">
        <v>11.25976</v>
      </c>
      <c r="J139">
        <v>1.9998640000000002E-2</v>
      </c>
      <c r="K139">
        <v>13058.3</v>
      </c>
      <c r="L139" s="3">
        <v>1.4626499999999999E-7</v>
      </c>
      <c r="M139">
        <v>13.058299999999999</v>
      </c>
      <c r="N139">
        <v>0</v>
      </c>
      <c r="O139">
        <v>0.33647729999999998</v>
      </c>
      <c r="P139">
        <v>29883.16</v>
      </c>
      <c r="Q139">
        <v>1.2411000000000001</v>
      </c>
    </row>
    <row r="140" spans="1:17" x14ac:dyDescent="0.25">
      <c r="A140">
        <v>3.9586670000000002</v>
      </c>
      <c r="B140">
        <v>-2.9438510000000001E-2</v>
      </c>
      <c r="C140">
        <v>1697.7860000000001</v>
      </c>
      <c r="D140">
        <v>88.387439999999998</v>
      </c>
      <c r="E140">
        <v>0.33950780000000003</v>
      </c>
      <c r="F140">
        <v>5.20604E-2</v>
      </c>
      <c r="G140">
        <v>1</v>
      </c>
      <c r="H140">
        <v>0.3298604</v>
      </c>
      <c r="I140">
        <v>11.258889999999999</v>
      </c>
      <c r="J140">
        <v>1.999708E-2</v>
      </c>
      <c r="K140">
        <v>13058.26</v>
      </c>
      <c r="L140" s="3">
        <v>5.1192799999999995E-7</v>
      </c>
      <c r="M140">
        <v>13.058260000000001</v>
      </c>
      <c r="N140">
        <v>0</v>
      </c>
      <c r="O140">
        <v>0.33651880000000001</v>
      </c>
      <c r="P140">
        <v>29889.17</v>
      </c>
      <c r="Q140">
        <v>1.2411000000000001</v>
      </c>
    </row>
    <row r="141" spans="1:17" x14ac:dyDescent="0.25">
      <c r="A141">
        <v>4.008667</v>
      </c>
      <c r="B141">
        <v>-2.3941939999999998E-2</v>
      </c>
      <c r="C141">
        <v>1699.6559999999999</v>
      </c>
      <c r="D141">
        <v>87.273009999999999</v>
      </c>
      <c r="E141">
        <v>0.34006019999999998</v>
      </c>
      <c r="F141">
        <v>5.1347440000000001E-2</v>
      </c>
      <c r="G141">
        <v>1</v>
      </c>
      <c r="H141">
        <v>0.3303836</v>
      </c>
      <c r="I141">
        <v>11.264799999999999</v>
      </c>
      <c r="J141">
        <v>2.0007580000000001E-2</v>
      </c>
      <c r="K141">
        <v>13058.26</v>
      </c>
      <c r="L141" s="3">
        <v>7.3132500000000005E-7</v>
      </c>
      <c r="M141">
        <v>13.058260000000001</v>
      </c>
      <c r="N141">
        <v>0</v>
      </c>
      <c r="O141">
        <v>0.33706639999999999</v>
      </c>
      <c r="P141">
        <v>29922.1</v>
      </c>
      <c r="Q141">
        <v>1.17215</v>
      </c>
    </row>
    <row r="142" spans="1:17" x14ac:dyDescent="0.25">
      <c r="A142">
        <v>4.0586669999999998</v>
      </c>
      <c r="B142">
        <v>-3.5750320000000002E-2</v>
      </c>
      <c r="C142">
        <v>1701.454</v>
      </c>
      <c r="D142">
        <v>88.419179999999997</v>
      </c>
      <c r="E142">
        <v>0.34010679999999999</v>
      </c>
      <c r="F142">
        <v>5.196684E-2</v>
      </c>
      <c r="G142">
        <v>1</v>
      </c>
      <c r="H142">
        <v>0.33043119999999998</v>
      </c>
      <c r="I142">
        <v>11.254440000000001</v>
      </c>
      <c r="J142">
        <v>1.9989179999999999E-2</v>
      </c>
      <c r="K142">
        <v>13058.25</v>
      </c>
      <c r="L142" s="3">
        <v>6.5819300000000002E-7</v>
      </c>
      <c r="M142">
        <v>13.058249999999999</v>
      </c>
      <c r="N142">
        <v>0</v>
      </c>
      <c r="O142">
        <v>0.33711259999999998</v>
      </c>
      <c r="P142">
        <v>29953.74</v>
      </c>
      <c r="Q142">
        <v>1.2411000000000001</v>
      </c>
    </row>
    <row r="143" spans="1:17" x14ac:dyDescent="0.25">
      <c r="A143">
        <v>4.1086669999999996</v>
      </c>
      <c r="B143">
        <v>-1.854244E-2</v>
      </c>
      <c r="C143">
        <v>1702.6110000000001</v>
      </c>
      <c r="D143">
        <v>90.455160000000006</v>
      </c>
      <c r="E143">
        <v>0.34037139999999999</v>
      </c>
      <c r="F143">
        <v>5.3127340000000002E-2</v>
      </c>
      <c r="G143">
        <v>1</v>
      </c>
      <c r="H143">
        <v>0.33070100000000002</v>
      </c>
      <c r="I143">
        <v>11.255549999999999</v>
      </c>
      <c r="J143">
        <v>1.9991149999999999E-2</v>
      </c>
      <c r="K143">
        <v>13058.25</v>
      </c>
      <c r="L143" s="3">
        <v>6.5819300000000002E-7</v>
      </c>
      <c r="M143">
        <v>13.058249999999999</v>
      </c>
      <c r="N143">
        <v>0</v>
      </c>
      <c r="O143">
        <v>0.33737499999999998</v>
      </c>
      <c r="P143">
        <v>29974.1</v>
      </c>
      <c r="Q143">
        <v>1.2411000000000001</v>
      </c>
    </row>
    <row r="144" spans="1:17" x14ac:dyDescent="0.25">
      <c r="A144">
        <v>4.1586660000000002</v>
      </c>
      <c r="B144">
        <v>-1.4309840000000001E-2</v>
      </c>
      <c r="C144">
        <v>1702.2650000000001</v>
      </c>
      <c r="D144">
        <v>88.846310000000003</v>
      </c>
      <c r="E144">
        <v>0.34042499999999998</v>
      </c>
      <c r="F144">
        <v>5.2192990000000002E-2</v>
      </c>
      <c r="G144">
        <v>1</v>
      </c>
      <c r="H144">
        <v>0.33073269999999999</v>
      </c>
      <c r="I144">
        <v>11.259600000000001</v>
      </c>
      <c r="J144">
        <v>1.9998350000000002E-2</v>
      </c>
      <c r="K144">
        <v>13058.24</v>
      </c>
      <c r="L144" s="3">
        <v>6.5819300000000002E-7</v>
      </c>
      <c r="M144">
        <v>13.05824</v>
      </c>
      <c r="N144">
        <v>0</v>
      </c>
      <c r="O144">
        <v>0.33742800000000001</v>
      </c>
      <c r="P144">
        <v>29968.02</v>
      </c>
      <c r="Q144">
        <v>1.2411000000000001</v>
      </c>
    </row>
    <row r="145" spans="1:17" x14ac:dyDescent="0.25">
      <c r="A145">
        <v>4.2086670000000002</v>
      </c>
      <c r="B145">
        <v>-1.339625E-2</v>
      </c>
      <c r="C145">
        <v>1702.394</v>
      </c>
      <c r="D145">
        <v>88.579539999999994</v>
      </c>
      <c r="E145">
        <v>0.34060629999999997</v>
      </c>
      <c r="F145">
        <v>5.203232E-2</v>
      </c>
      <c r="G145">
        <v>1</v>
      </c>
      <c r="H145">
        <v>0.33090720000000001</v>
      </c>
      <c r="I145">
        <v>11.264749999999999</v>
      </c>
      <c r="J145">
        <v>2.0007489999999999E-2</v>
      </c>
      <c r="K145">
        <v>13058.25</v>
      </c>
      <c r="L145" s="3">
        <v>7.3132500000000005E-7</v>
      </c>
      <c r="M145">
        <v>13.058249999999999</v>
      </c>
      <c r="N145">
        <v>0</v>
      </c>
      <c r="O145">
        <v>0.33760780000000001</v>
      </c>
      <c r="P145">
        <v>29970.3</v>
      </c>
      <c r="Q145">
        <v>1.2411000000000001</v>
      </c>
    </row>
    <row r="146" spans="1:17" x14ac:dyDescent="0.25">
      <c r="A146">
        <v>4.2586659999999998</v>
      </c>
      <c r="B146">
        <v>3.5014569999999999E-3</v>
      </c>
      <c r="C146">
        <v>1699.627</v>
      </c>
      <c r="D146">
        <v>88.354159999999993</v>
      </c>
      <c r="E146">
        <v>0.34026479999999998</v>
      </c>
      <c r="F146">
        <v>5.1984450000000001E-2</v>
      </c>
      <c r="G146">
        <v>1</v>
      </c>
      <c r="H146">
        <v>0.33057399999999998</v>
      </c>
      <c r="I146">
        <v>11.27177</v>
      </c>
      <c r="J146">
        <v>2.0019970000000002E-2</v>
      </c>
      <c r="K146">
        <v>13058.26</v>
      </c>
      <c r="L146" s="3">
        <v>6.5819300000000002E-7</v>
      </c>
      <c r="M146">
        <v>13.058260000000001</v>
      </c>
      <c r="N146">
        <v>0</v>
      </c>
      <c r="O146">
        <v>0.33726919999999999</v>
      </c>
      <c r="P146">
        <v>29921.58</v>
      </c>
      <c r="Q146">
        <v>1.2411000000000001</v>
      </c>
    </row>
    <row r="147" spans="1:17" x14ac:dyDescent="0.25">
      <c r="A147">
        <v>4.3086659999999997</v>
      </c>
      <c r="B147">
        <v>-1.9957140000000002E-2</v>
      </c>
      <c r="C147">
        <v>1701.1110000000001</v>
      </c>
      <c r="D147">
        <v>89.740780000000001</v>
      </c>
      <c r="E147">
        <v>0.3400764</v>
      </c>
      <c r="F147">
        <v>5.2754219999999998E-2</v>
      </c>
      <c r="G147">
        <v>1</v>
      </c>
      <c r="H147">
        <v>0.33041540000000003</v>
      </c>
      <c r="I147">
        <v>11.255699999999999</v>
      </c>
      <c r="J147">
        <v>1.9991439999999999E-2</v>
      </c>
      <c r="K147">
        <v>13058.22</v>
      </c>
      <c r="L147" s="3">
        <v>7.3132500000000005E-7</v>
      </c>
      <c r="M147">
        <v>13.05822</v>
      </c>
      <c r="N147">
        <v>0</v>
      </c>
      <c r="O147">
        <v>0.33708250000000001</v>
      </c>
      <c r="P147">
        <v>29947.7</v>
      </c>
      <c r="Q147">
        <v>1.2411000000000001</v>
      </c>
    </row>
    <row r="148" spans="1:17" x14ac:dyDescent="0.25">
      <c r="A148">
        <v>4.3586669999999996</v>
      </c>
      <c r="B148" s="3">
        <v>-9.9103000000000004E-3</v>
      </c>
      <c r="C148">
        <v>1702.2850000000001</v>
      </c>
      <c r="D148">
        <v>89.799009999999996</v>
      </c>
      <c r="E148">
        <v>0.34037630000000002</v>
      </c>
      <c r="F148">
        <v>5.2752060000000003E-2</v>
      </c>
      <c r="G148">
        <v>1</v>
      </c>
      <c r="H148">
        <v>0.33070100000000002</v>
      </c>
      <c r="I148">
        <v>11.257860000000001</v>
      </c>
      <c r="J148">
        <v>1.9995260000000001E-2</v>
      </c>
      <c r="K148">
        <v>13058.21</v>
      </c>
      <c r="L148" s="3">
        <v>1.09699E-6</v>
      </c>
      <c r="M148">
        <v>13.058210000000001</v>
      </c>
      <c r="N148">
        <v>0</v>
      </c>
      <c r="O148">
        <v>0.33737980000000001</v>
      </c>
      <c r="P148">
        <v>29968.36</v>
      </c>
      <c r="Q148">
        <v>1.2411000000000001</v>
      </c>
    </row>
    <row r="149" spans="1:17" x14ac:dyDescent="0.25">
      <c r="A149">
        <v>4.4086660000000002</v>
      </c>
      <c r="B149">
        <v>3.050816E-3</v>
      </c>
      <c r="C149">
        <v>1702.6859999999999</v>
      </c>
      <c r="D149">
        <v>90.585909999999998</v>
      </c>
      <c r="E149">
        <v>0.340308</v>
      </c>
      <c r="F149">
        <v>5.3201760000000001E-2</v>
      </c>
      <c r="G149">
        <v>1</v>
      </c>
      <c r="H149">
        <v>0.33063740000000003</v>
      </c>
      <c r="I149">
        <v>11.25295</v>
      </c>
      <c r="J149">
        <v>1.9986540000000001E-2</v>
      </c>
      <c r="K149">
        <v>13058.2</v>
      </c>
      <c r="L149" s="3">
        <v>1.09699E-6</v>
      </c>
      <c r="M149">
        <v>13.058199999999999</v>
      </c>
      <c r="N149">
        <v>0</v>
      </c>
      <c r="O149">
        <v>0.337312</v>
      </c>
      <c r="P149">
        <v>29975.43</v>
      </c>
      <c r="Q149">
        <v>1.17215</v>
      </c>
    </row>
    <row r="150" spans="1:17" x14ac:dyDescent="0.25">
      <c r="A150">
        <v>4.4586670000000002</v>
      </c>
      <c r="B150">
        <v>2.1967879999999999E-3</v>
      </c>
      <c r="C150">
        <v>1706.0260000000001</v>
      </c>
      <c r="D150">
        <v>89.969679999999997</v>
      </c>
      <c r="E150">
        <v>0.34100409999999998</v>
      </c>
      <c r="F150">
        <v>5.2736419999999999E-2</v>
      </c>
      <c r="G150">
        <v>1</v>
      </c>
      <c r="H150">
        <v>0.3313043</v>
      </c>
      <c r="I150">
        <v>11.2539</v>
      </c>
      <c r="J150">
        <v>1.9988220000000001E-2</v>
      </c>
      <c r="K150">
        <v>13058.21</v>
      </c>
      <c r="L150" s="3">
        <v>1.1701199999999999E-6</v>
      </c>
      <c r="M150">
        <v>13.058210000000001</v>
      </c>
      <c r="N150">
        <v>0</v>
      </c>
      <c r="O150">
        <v>0.33800200000000002</v>
      </c>
      <c r="P150">
        <v>30034.22</v>
      </c>
      <c r="Q150">
        <v>1.17215</v>
      </c>
    </row>
    <row r="151" spans="1:17" x14ac:dyDescent="0.25">
      <c r="A151">
        <v>4.5086659999999998</v>
      </c>
      <c r="B151" s="3">
        <v>-5.1000999999999998E-3</v>
      </c>
      <c r="C151">
        <v>1704.4259999999999</v>
      </c>
      <c r="D151">
        <v>89.254080000000002</v>
      </c>
      <c r="E151">
        <v>0.34087780000000001</v>
      </c>
      <c r="F151">
        <v>5.2366040000000003E-2</v>
      </c>
      <c r="G151">
        <v>1</v>
      </c>
      <c r="H151">
        <v>0.33116129999999999</v>
      </c>
      <c r="I151">
        <v>11.26028</v>
      </c>
      <c r="J151">
        <v>1.999956E-2</v>
      </c>
      <c r="K151">
        <v>13058.21</v>
      </c>
      <c r="L151" s="3">
        <v>9.5072299999999996E-7</v>
      </c>
      <c r="M151">
        <v>13.058210000000001</v>
      </c>
      <c r="N151">
        <v>0</v>
      </c>
      <c r="O151">
        <v>0.33787679999999998</v>
      </c>
      <c r="P151">
        <v>30006.07</v>
      </c>
      <c r="Q151">
        <v>1.17215</v>
      </c>
    </row>
    <row r="152" spans="1:17" x14ac:dyDescent="0.25">
      <c r="A152">
        <v>4.5586659999999997</v>
      </c>
      <c r="B152">
        <v>-1.0539440000000001E-2</v>
      </c>
      <c r="C152">
        <v>1706.0450000000001</v>
      </c>
      <c r="D152">
        <v>88.434950000000001</v>
      </c>
      <c r="E152">
        <v>0.34112550000000003</v>
      </c>
      <c r="F152">
        <v>5.1836229999999997E-2</v>
      </c>
      <c r="G152">
        <v>1</v>
      </c>
      <c r="H152">
        <v>0.33139960000000002</v>
      </c>
      <c r="I152">
        <v>11.257770000000001</v>
      </c>
      <c r="J152">
        <v>1.999511E-2</v>
      </c>
      <c r="K152">
        <v>13058.2</v>
      </c>
      <c r="L152" s="3">
        <v>1.3163899999999999E-6</v>
      </c>
      <c r="M152">
        <v>13.058199999999999</v>
      </c>
      <c r="N152">
        <v>0</v>
      </c>
      <c r="O152">
        <v>0.33812239999999999</v>
      </c>
      <c r="P152">
        <v>30034.57</v>
      </c>
      <c r="Q152">
        <v>1.2411000000000001</v>
      </c>
    </row>
    <row r="153" spans="1:17" x14ac:dyDescent="0.25">
      <c r="A153">
        <v>4.6086669999999996</v>
      </c>
      <c r="B153" s="3">
        <v>-1.4932000000000001E-3</v>
      </c>
      <c r="C153">
        <v>1707.5730000000001</v>
      </c>
      <c r="D153">
        <v>89.625969999999995</v>
      </c>
      <c r="E153">
        <v>0.34151389999999998</v>
      </c>
      <c r="F153">
        <v>5.2487350000000002E-2</v>
      </c>
      <c r="G153">
        <v>1</v>
      </c>
      <c r="H153">
        <v>0.33178099999999999</v>
      </c>
      <c r="I153">
        <v>11.26051</v>
      </c>
      <c r="J153">
        <v>1.9999960000000001E-2</v>
      </c>
      <c r="K153">
        <v>13058.19</v>
      </c>
      <c r="L153" s="3">
        <v>1.3895199999999999E-6</v>
      </c>
      <c r="M153">
        <v>13.05819</v>
      </c>
      <c r="N153">
        <v>0</v>
      </c>
      <c r="O153">
        <v>0.33850740000000001</v>
      </c>
      <c r="P153">
        <v>30061.46</v>
      </c>
      <c r="Q153">
        <v>1.2411000000000001</v>
      </c>
    </row>
    <row r="154" spans="1:17" x14ac:dyDescent="0.25">
      <c r="A154">
        <v>4.6586660000000002</v>
      </c>
      <c r="B154">
        <v>2.4512840000000002E-3</v>
      </c>
      <c r="C154">
        <v>1706.4359999999999</v>
      </c>
      <c r="D154">
        <v>90.697800000000001</v>
      </c>
      <c r="E154">
        <v>0.34127940000000001</v>
      </c>
      <c r="F154">
        <v>5.315044E-2</v>
      </c>
      <c r="G154">
        <v>1</v>
      </c>
      <c r="H154">
        <v>0.33155849999999998</v>
      </c>
      <c r="I154">
        <v>11.26028</v>
      </c>
      <c r="J154">
        <v>1.9999550000000001E-2</v>
      </c>
      <c r="K154">
        <v>13058.17</v>
      </c>
      <c r="L154" s="3">
        <v>1.4626500000000001E-6</v>
      </c>
      <c r="M154">
        <v>13.05817</v>
      </c>
      <c r="N154">
        <v>0</v>
      </c>
      <c r="O154">
        <v>0.33827499999999999</v>
      </c>
      <c r="P154">
        <v>30041.439999999999</v>
      </c>
      <c r="Q154">
        <v>1.2411000000000001</v>
      </c>
    </row>
    <row r="155" spans="1:17" x14ac:dyDescent="0.25">
      <c r="A155">
        <v>4.7086670000000002</v>
      </c>
      <c r="B155">
        <v>-1.2659719999999999E-2</v>
      </c>
      <c r="C155">
        <v>1704.598</v>
      </c>
      <c r="D155">
        <v>89.915660000000003</v>
      </c>
      <c r="E155">
        <v>0.34100340000000001</v>
      </c>
      <c r="F155">
        <v>5.2748900000000001E-2</v>
      </c>
      <c r="G155">
        <v>1</v>
      </c>
      <c r="H155">
        <v>0.33128829999999998</v>
      </c>
      <c r="I155">
        <v>11.263299999999999</v>
      </c>
      <c r="J155">
        <v>2.0004919999999999E-2</v>
      </c>
      <c r="K155">
        <v>13058.14</v>
      </c>
      <c r="L155" s="3">
        <v>1.6089200000000001E-6</v>
      </c>
      <c r="M155">
        <v>13.058149999999999</v>
      </c>
      <c r="N155">
        <v>0</v>
      </c>
      <c r="O155">
        <v>0.3380012</v>
      </c>
      <c r="P155">
        <v>30009.09</v>
      </c>
      <c r="Q155">
        <v>1.2411000000000001</v>
      </c>
    </row>
    <row r="156" spans="1:17" x14ac:dyDescent="0.25">
      <c r="A156">
        <v>4.7586659999999998</v>
      </c>
      <c r="B156" s="3">
        <v>-6.1545000000000002E-3</v>
      </c>
      <c r="C156">
        <v>1704.9390000000001</v>
      </c>
      <c r="D156">
        <v>87.937089999999998</v>
      </c>
      <c r="E156">
        <v>0.340918</v>
      </c>
      <c r="F156">
        <v>5.1577860000000003E-2</v>
      </c>
      <c r="G156">
        <v>1</v>
      </c>
      <c r="H156">
        <v>0.33119300000000002</v>
      </c>
      <c r="I156">
        <v>11.25822</v>
      </c>
      <c r="J156">
        <v>1.99959E-2</v>
      </c>
      <c r="K156">
        <v>13058.14</v>
      </c>
      <c r="L156" s="3">
        <v>1.6820500000000001E-6</v>
      </c>
      <c r="M156">
        <v>13.058149999999999</v>
      </c>
      <c r="N156">
        <v>0</v>
      </c>
      <c r="O156">
        <v>0.33791660000000001</v>
      </c>
      <c r="P156">
        <v>30015.09</v>
      </c>
      <c r="Q156">
        <v>1.2411000000000001</v>
      </c>
    </row>
    <row r="157" spans="1:17" x14ac:dyDescent="0.25">
      <c r="A157">
        <v>4.8086659999999997</v>
      </c>
      <c r="B157" s="3">
        <v>-3.9091999999999998E-3</v>
      </c>
      <c r="C157">
        <v>1707.3340000000001</v>
      </c>
      <c r="D157">
        <v>87.776799999999994</v>
      </c>
      <c r="E157">
        <v>0.34134779999999998</v>
      </c>
      <c r="F157">
        <v>5.1411619999999998E-2</v>
      </c>
      <c r="G157">
        <v>1</v>
      </c>
      <c r="H157">
        <v>0.33160610000000001</v>
      </c>
      <c r="I157">
        <v>11.25661</v>
      </c>
      <c r="J157">
        <v>1.999304E-2</v>
      </c>
      <c r="K157">
        <v>13058.15</v>
      </c>
      <c r="L157" s="3">
        <v>1.75518E-6</v>
      </c>
      <c r="M157">
        <v>13.058149999999999</v>
      </c>
      <c r="N157">
        <v>0</v>
      </c>
      <c r="O157">
        <v>0.3383428</v>
      </c>
      <c r="P157">
        <v>30057.25</v>
      </c>
      <c r="Q157">
        <v>1.2411000000000001</v>
      </c>
    </row>
    <row r="158" spans="1:17" x14ac:dyDescent="0.25">
      <c r="A158">
        <v>4.8588339999999999</v>
      </c>
      <c r="B158">
        <v>-1.508226E-2</v>
      </c>
      <c r="C158">
        <v>1709.8679999999999</v>
      </c>
      <c r="D158">
        <v>89.064930000000004</v>
      </c>
      <c r="E158">
        <v>0.34175559999999999</v>
      </c>
      <c r="F158">
        <v>5.2088780000000001E-2</v>
      </c>
      <c r="G158">
        <v>1</v>
      </c>
      <c r="H158">
        <v>0.33200360000000001</v>
      </c>
      <c r="I158">
        <v>11.253349999999999</v>
      </c>
      <c r="J158">
        <v>1.9987250000000002E-2</v>
      </c>
      <c r="K158">
        <v>13058.16</v>
      </c>
      <c r="L158" s="3">
        <v>1.6089200000000001E-6</v>
      </c>
      <c r="M158">
        <v>13.058160000000001</v>
      </c>
      <c r="N158">
        <v>0</v>
      </c>
      <c r="O158">
        <v>0.33874690000000002</v>
      </c>
      <c r="P158">
        <v>30101.87</v>
      </c>
      <c r="Q158">
        <v>1.17215</v>
      </c>
    </row>
    <row r="159" spans="1:17" x14ac:dyDescent="0.25">
      <c r="A159">
        <v>4.9088339999999997</v>
      </c>
      <c r="B159">
        <v>4.0272659999999998E-3</v>
      </c>
      <c r="C159">
        <v>1707.5719999999999</v>
      </c>
      <c r="D159">
        <v>90.144030000000001</v>
      </c>
      <c r="E159">
        <v>0.34163929999999998</v>
      </c>
      <c r="F159">
        <v>5.2790759999999999E-2</v>
      </c>
      <c r="G159">
        <v>1</v>
      </c>
      <c r="H159">
        <v>0.33189239999999998</v>
      </c>
      <c r="I159">
        <v>11.26465</v>
      </c>
      <c r="J159">
        <v>2.000731E-2</v>
      </c>
      <c r="K159">
        <v>13058.16</v>
      </c>
      <c r="L159" s="3">
        <v>1.4626500000000001E-6</v>
      </c>
      <c r="M159">
        <v>13.058160000000001</v>
      </c>
      <c r="N159">
        <v>0</v>
      </c>
      <c r="O159">
        <v>0.33863159999999998</v>
      </c>
      <c r="P159">
        <v>30061.45</v>
      </c>
      <c r="Q159">
        <v>1.2411000000000001</v>
      </c>
    </row>
    <row r="160" spans="1:17" x14ac:dyDescent="0.25">
      <c r="A160">
        <v>4.9588340000000004</v>
      </c>
      <c r="B160" s="3">
        <v>-7.9268999999999997E-4</v>
      </c>
      <c r="C160">
        <v>1706.6020000000001</v>
      </c>
      <c r="D160">
        <v>87.180459999999997</v>
      </c>
      <c r="E160">
        <v>0.34156069999999999</v>
      </c>
      <c r="F160">
        <v>5.1084240000000003E-2</v>
      </c>
      <c r="G160">
        <v>1</v>
      </c>
      <c r="H160">
        <v>0.33179700000000001</v>
      </c>
      <c r="I160">
        <v>11.268459999999999</v>
      </c>
      <c r="J160">
        <v>2.0014089999999998E-2</v>
      </c>
      <c r="K160">
        <v>13058.19</v>
      </c>
      <c r="L160" s="3">
        <v>1.5357800000000001E-6</v>
      </c>
      <c r="M160">
        <v>13.05819</v>
      </c>
      <c r="N160">
        <v>0</v>
      </c>
      <c r="O160">
        <v>0.33855370000000001</v>
      </c>
      <c r="P160">
        <v>30044.36</v>
      </c>
      <c r="Q160">
        <v>1.17215</v>
      </c>
    </row>
    <row r="161" spans="1:17" x14ac:dyDescent="0.25">
      <c r="A161">
        <v>5.0088340000000002</v>
      </c>
      <c r="B161">
        <v>5.7292289999999997E-3</v>
      </c>
      <c r="C161">
        <v>1707.394</v>
      </c>
      <c r="D161">
        <v>88.303560000000004</v>
      </c>
      <c r="E161">
        <v>0.34144809999999998</v>
      </c>
      <c r="F161">
        <v>5.1718310000000003E-2</v>
      </c>
      <c r="G161">
        <v>1</v>
      </c>
      <c r="H161">
        <v>0.33170149999999998</v>
      </c>
      <c r="I161">
        <v>11.259510000000001</v>
      </c>
      <c r="J161">
        <v>1.9998200000000001E-2</v>
      </c>
      <c r="K161">
        <v>13058.17</v>
      </c>
      <c r="L161" s="3">
        <v>1.5357800000000001E-6</v>
      </c>
      <c r="M161">
        <v>13.05817</v>
      </c>
      <c r="N161">
        <v>0</v>
      </c>
      <c r="O161">
        <v>0.33844210000000002</v>
      </c>
      <c r="P161">
        <v>30058.32</v>
      </c>
      <c r="Q161">
        <v>1.1032</v>
      </c>
    </row>
    <row r="162" spans="1:17" x14ac:dyDescent="0.25">
      <c r="A162">
        <v>5.0588340000000001</v>
      </c>
      <c r="B162">
        <v>2.4156120000000001E-3</v>
      </c>
      <c r="C162">
        <v>1708.838</v>
      </c>
      <c r="D162">
        <v>90.640389999999996</v>
      </c>
      <c r="E162">
        <v>0.34154250000000003</v>
      </c>
      <c r="F162">
        <v>5.3042100000000002E-2</v>
      </c>
      <c r="G162">
        <v>1</v>
      </c>
      <c r="H162">
        <v>0.33181280000000002</v>
      </c>
      <c r="I162">
        <v>11.25311</v>
      </c>
      <c r="J162">
        <v>1.9986819999999999E-2</v>
      </c>
      <c r="K162">
        <v>13058.13</v>
      </c>
      <c r="L162" s="3">
        <v>1.6820500000000001E-6</v>
      </c>
      <c r="M162">
        <v>13.05813</v>
      </c>
      <c r="N162">
        <v>0</v>
      </c>
      <c r="O162">
        <v>0.3385358</v>
      </c>
      <c r="P162">
        <v>30083.74</v>
      </c>
      <c r="Q162">
        <v>1.17215</v>
      </c>
    </row>
    <row r="163" spans="1:17" x14ac:dyDescent="0.25">
      <c r="A163">
        <v>5.1088339999999999</v>
      </c>
      <c r="B163">
        <v>1.9779680000000001E-2</v>
      </c>
      <c r="C163">
        <v>1710.8610000000001</v>
      </c>
      <c r="D163">
        <v>90.154079999999993</v>
      </c>
      <c r="E163">
        <v>0.34196349999999998</v>
      </c>
      <c r="F163">
        <v>5.2695140000000001E-2</v>
      </c>
      <c r="G163">
        <v>1</v>
      </c>
      <c r="H163">
        <v>0.33221020000000001</v>
      </c>
      <c r="I163">
        <v>11.25366</v>
      </c>
      <c r="J163">
        <v>1.99878E-2</v>
      </c>
      <c r="K163">
        <v>13058.13</v>
      </c>
      <c r="L163" s="3">
        <v>1.75518E-6</v>
      </c>
      <c r="M163">
        <v>13.05813</v>
      </c>
      <c r="N163">
        <v>0</v>
      </c>
      <c r="O163">
        <v>0.338953</v>
      </c>
      <c r="P163">
        <v>30119.35</v>
      </c>
      <c r="Q163">
        <v>1.1032</v>
      </c>
    </row>
    <row r="164" spans="1:17" x14ac:dyDescent="0.25">
      <c r="A164">
        <v>5.1588329999999996</v>
      </c>
      <c r="B164">
        <v>1.0310410000000001E-2</v>
      </c>
      <c r="C164">
        <v>1709.5640000000001</v>
      </c>
      <c r="D164">
        <v>87.401009999999999</v>
      </c>
      <c r="E164">
        <v>0.34211419999999998</v>
      </c>
      <c r="F164">
        <v>5.1124740000000002E-2</v>
      </c>
      <c r="G164">
        <v>1</v>
      </c>
      <c r="H164">
        <v>0.3323217</v>
      </c>
      <c r="I164">
        <v>11.267160000000001</v>
      </c>
      <c r="J164">
        <v>2.001178E-2</v>
      </c>
      <c r="K164">
        <v>13058.13</v>
      </c>
      <c r="L164" s="3">
        <v>1.90144E-6</v>
      </c>
      <c r="M164">
        <v>13.05813</v>
      </c>
      <c r="N164">
        <v>0</v>
      </c>
      <c r="O164">
        <v>0.33910230000000002</v>
      </c>
      <c r="P164">
        <v>30096.51</v>
      </c>
      <c r="Q164">
        <v>1.1032</v>
      </c>
    </row>
    <row r="165" spans="1:17" x14ac:dyDescent="0.25">
      <c r="A165">
        <v>5.2088330000000003</v>
      </c>
      <c r="B165" s="3">
        <v>5.83966E-4</v>
      </c>
      <c r="C165">
        <v>1708.6780000000001</v>
      </c>
      <c r="D165">
        <v>88.904619999999994</v>
      </c>
      <c r="E165">
        <v>0.3419953</v>
      </c>
      <c r="F165">
        <v>5.2031239999999999E-2</v>
      </c>
      <c r="G165">
        <v>1</v>
      </c>
      <c r="H165">
        <v>0.33222610000000002</v>
      </c>
      <c r="I165">
        <v>11.26909</v>
      </c>
      <c r="J165">
        <v>2.00152E-2</v>
      </c>
      <c r="K165">
        <v>13058.1</v>
      </c>
      <c r="L165" s="3">
        <v>2.0477100000000002E-6</v>
      </c>
      <c r="M165">
        <v>13.0581</v>
      </c>
      <c r="N165">
        <v>0</v>
      </c>
      <c r="O165">
        <v>0.33898450000000002</v>
      </c>
      <c r="P165">
        <v>30080.92</v>
      </c>
      <c r="Q165">
        <v>1.1032</v>
      </c>
    </row>
    <row r="166" spans="1:17" x14ac:dyDescent="0.25">
      <c r="A166">
        <v>5.258832</v>
      </c>
      <c r="B166">
        <v>1.480802E-2</v>
      </c>
      <c r="C166">
        <v>1709.625</v>
      </c>
      <c r="D166">
        <v>90.237939999999995</v>
      </c>
      <c r="E166">
        <v>0.34173249999999999</v>
      </c>
      <c r="F166">
        <v>5.2782299999999997E-2</v>
      </c>
      <c r="G166">
        <v>1</v>
      </c>
      <c r="H166">
        <v>0.33198759999999999</v>
      </c>
      <c r="I166">
        <v>11.254189999999999</v>
      </c>
      <c r="J166">
        <v>1.998875E-2</v>
      </c>
      <c r="K166">
        <v>13058.06</v>
      </c>
      <c r="L166" s="3">
        <v>2.2671100000000001E-6</v>
      </c>
      <c r="M166">
        <v>13.058059999999999</v>
      </c>
      <c r="N166">
        <v>0</v>
      </c>
      <c r="O166">
        <v>0.33872400000000003</v>
      </c>
      <c r="P166">
        <v>30097.59</v>
      </c>
      <c r="Q166">
        <v>1.1032</v>
      </c>
    </row>
    <row r="167" spans="1:17" x14ac:dyDescent="0.25">
      <c r="A167">
        <v>5.3088319999999998</v>
      </c>
      <c r="B167">
        <v>2.2401440000000002E-2</v>
      </c>
      <c r="C167">
        <v>1710.6559999999999</v>
      </c>
      <c r="D167">
        <v>90.511499999999998</v>
      </c>
      <c r="E167">
        <v>0.3418812</v>
      </c>
      <c r="F167">
        <v>5.291038E-2</v>
      </c>
      <c r="G167">
        <v>1</v>
      </c>
      <c r="H167">
        <v>0.3321306</v>
      </c>
      <c r="I167">
        <v>11.2523</v>
      </c>
      <c r="J167">
        <v>1.9985380000000001E-2</v>
      </c>
      <c r="K167">
        <v>13058.08</v>
      </c>
      <c r="L167" s="3">
        <v>2.1939700000000001E-6</v>
      </c>
      <c r="M167">
        <v>13.05808</v>
      </c>
      <c r="N167">
        <v>0</v>
      </c>
      <c r="O167">
        <v>0.33887139999999999</v>
      </c>
      <c r="P167">
        <v>30115.75</v>
      </c>
      <c r="Q167">
        <v>1.2411000000000001</v>
      </c>
    </row>
    <row r="168" spans="1:17" x14ac:dyDescent="0.25">
      <c r="A168">
        <v>5.3588319999999996</v>
      </c>
      <c r="B168">
        <v>9.5545590000000007E-3</v>
      </c>
      <c r="C168">
        <v>1713.1880000000001</v>
      </c>
      <c r="D168">
        <v>87.806089999999998</v>
      </c>
      <c r="E168">
        <v>0.34248780000000001</v>
      </c>
      <c r="F168">
        <v>5.1253029999999998E-2</v>
      </c>
      <c r="G168">
        <v>1</v>
      </c>
      <c r="H168">
        <v>0.33268759999999997</v>
      </c>
      <c r="I168">
        <v>11.255599999999999</v>
      </c>
      <c r="J168">
        <v>1.9991249999999999E-2</v>
      </c>
      <c r="K168">
        <v>13058.1</v>
      </c>
      <c r="L168" s="3">
        <v>2.1939700000000001E-6</v>
      </c>
      <c r="M168">
        <v>13.058109999999999</v>
      </c>
      <c r="N168">
        <v>0</v>
      </c>
      <c r="O168">
        <v>0.33947260000000001</v>
      </c>
      <c r="P168">
        <v>30160.32</v>
      </c>
      <c r="Q168">
        <v>1.17215</v>
      </c>
    </row>
    <row r="169" spans="1:17" x14ac:dyDescent="0.25">
      <c r="A169">
        <v>5.4088320000000003</v>
      </c>
      <c r="B169">
        <v>6.7129650000000004E-3</v>
      </c>
      <c r="C169">
        <v>1713.002</v>
      </c>
      <c r="D169">
        <v>88.612740000000002</v>
      </c>
      <c r="E169">
        <v>0.34268759999999998</v>
      </c>
      <c r="F169">
        <v>5.1729490000000003E-2</v>
      </c>
      <c r="G169">
        <v>1</v>
      </c>
      <c r="H169">
        <v>0.33287870000000003</v>
      </c>
      <c r="I169">
        <v>11.263389999999999</v>
      </c>
      <c r="J169">
        <v>2.0005080000000001E-2</v>
      </c>
      <c r="K169">
        <v>13058.12</v>
      </c>
      <c r="L169" s="3">
        <v>1.90144E-6</v>
      </c>
      <c r="M169">
        <v>13.058120000000001</v>
      </c>
      <c r="N169">
        <v>0</v>
      </c>
      <c r="O169">
        <v>0.33967069999999999</v>
      </c>
      <c r="P169">
        <v>30157.05</v>
      </c>
      <c r="Q169">
        <v>1.1032</v>
      </c>
    </row>
    <row r="170" spans="1:17" x14ac:dyDescent="0.25">
      <c r="A170">
        <v>5.4588320000000001</v>
      </c>
      <c r="B170">
        <v>1.544299E-2</v>
      </c>
      <c r="C170">
        <v>1712.096</v>
      </c>
      <c r="D170">
        <v>91.101799999999997</v>
      </c>
      <c r="E170">
        <v>0.34246399999999999</v>
      </c>
      <c r="F170">
        <v>5.3210689999999998E-2</v>
      </c>
      <c r="G170">
        <v>1</v>
      </c>
      <c r="H170">
        <v>0.33268759999999997</v>
      </c>
      <c r="I170">
        <v>11.262</v>
      </c>
      <c r="J170">
        <v>2.0002619999999999E-2</v>
      </c>
      <c r="K170">
        <v>13058.1</v>
      </c>
      <c r="L170" s="3">
        <v>1.90144E-6</v>
      </c>
      <c r="M170">
        <v>13.0581</v>
      </c>
      <c r="N170">
        <v>0</v>
      </c>
      <c r="O170">
        <v>0.3394491</v>
      </c>
      <c r="P170">
        <v>30141.09</v>
      </c>
      <c r="Q170">
        <v>1.17215</v>
      </c>
    </row>
    <row r="171" spans="1:17" x14ac:dyDescent="0.25">
      <c r="A171">
        <v>5.508832</v>
      </c>
      <c r="B171">
        <v>2.0272120000000001E-2</v>
      </c>
      <c r="C171">
        <v>1711.19</v>
      </c>
      <c r="D171">
        <v>90.067310000000006</v>
      </c>
      <c r="E171">
        <v>0.34219119999999997</v>
      </c>
      <c r="F171">
        <v>5.2634300000000002E-2</v>
      </c>
      <c r="G171">
        <v>1</v>
      </c>
      <c r="H171">
        <v>0.33241700000000002</v>
      </c>
      <c r="I171">
        <v>11.258990000000001</v>
      </c>
      <c r="J171">
        <v>1.9997270000000001E-2</v>
      </c>
      <c r="K171">
        <v>13058.06</v>
      </c>
      <c r="L171" s="3">
        <v>2.1939700000000001E-6</v>
      </c>
      <c r="M171">
        <v>13.058070000000001</v>
      </c>
      <c r="N171">
        <v>0</v>
      </c>
      <c r="O171">
        <v>0.3391788</v>
      </c>
      <c r="P171">
        <v>30125.15</v>
      </c>
      <c r="Q171">
        <v>1.1032</v>
      </c>
    </row>
    <row r="172" spans="1:17" x14ac:dyDescent="0.25">
      <c r="A172">
        <v>5.5588319999999998</v>
      </c>
      <c r="B172">
        <v>1.209376E-2</v>
      </c>
      <c r="C172">
        <v>1711.2170000000001</v>
      </c>
      <c r="D172">
        <v>88.146789999999996</v>
      </c>
      <c r="E172">
        <v>0.34209250000000002</v>
      </c>
      <c r="F172">
        <v>5.151116E-2</v>
      </c>
      <c r="G172">
        <v>1</v>
      </c>
      <c r="H172">
        <v>0.33230559999999998</v>
      </c>
      <c r="I172">
        <v>11.255559999999999</v>
      </c>
      <c r="J172">
        <v>1.9991180000000001E-2</v>
      </c>
      <c r="K172">
        <v>13058.04</v>
      </c>
      <c r="L172" s="3">
        <v>2.4864999999999998E-6</v>
      </c>
      <c r="M172">
        <v>13.05804</v>
      </c>
      <c r="N172">
        <v>0</v>
      </c>
      <c r="O172">
        <v>0.33908080000000002</v>
      </c>
      <c r="P172">
        <v>30125.62</v>
      </c>
      <c r="Q172">
        <v>1.1032</v>
      </c>
    </row>
    <row r="173" spans="1:17" x14ac:dyDescent="0.25">
      <c r="A173">
        <v>5.6088319999999996</v>
      </c>
      <c r="B173">
        <v>1.872911E-2</v>
      </c>
      <c r="C173">
        <v>1712.875</v>
      </c>
      <c r="D173">
        <v>87.551159999999996</v>
      </c>
      <c r="E173">
        <v>0.34255859999999999</v>
      </c>
      <c r="F173">
        <v>5.111359E-2</v>
      </c>
      <c r="G173">
        <v>1</v>
      </c>
      <c r="H173">
        <v>0.33275120000000002</v>
      </c>
      <c r="I173">
        <v>11.25999</v>
      </c>
      <c r="J173">
        <v>1.9999039999999999E-2</v>
      </c>
      <c r="K173">
        <v>13058.07</v>
      </c>
      <c r="L173" s="3">
        <v>2.5596399999999999E-6</v>
      </c>
      <c r="M173">
        <v>13.058070000000001</v>
      </c>
      <c r="N173">
        <v>0</v>
      </c>
      <c r="O173">
        <v>0.33954279999999998</v>
      </c>
      <c r="P173">
        <v>30154.799999999999</v>
      </c>
      <c r="Q173">
        <v>1.1032</v>
      </c>
    </row>
    <row r="174" spans="1:17" x14ac:dyDescent="0.25">
      <c r="A174">
        <v>5.6588320000000003</v>
      </c>
      <c r="B174">
        <v>2.3983669999999999E-2</v>
      </c>
      <c r="C174">
        <v>1713.5440000000001</v>
      </c>
      <c r="D174">
        <v>88.709530000000001</v>
      </c>
      <c r="E174">
        <v>0.34276760000000001</v>
      </c>
      <c r="F174">
        <v>5.1769629999999997E-2</v>
      </c>
      <c r="G174">
        <v>1</v>
      </c>
      <c r="H174">
        <v>0.33295829999999998</v>
      </c>
      <c r="I174">
        <v>11.262460000000001</v>
      </c>
      <c r="J174">
        <v>2.0003440000000001E-2</v>
      </c>
      <c r="K174">
        <v>13058.08</v>
      </c>
      <c r="L174" s="3">
        <v>2.1208399999999999E-6</v>
      </c>
      <c r="M174">
        <v>13.05808</v>
      </c>
      <c r="N174">
        <v>0</v>
      </c>
      <c r="O174">
        <v>0.33975</v>
      </c>
      <c r="P174">
        <v>30166.58</v>
      </c>
      <c r="Q174">
        <v>1.1032</v>
      </c>
    </row>
    <row r="175" spans="1:17" x14ac:dyDescent="0.25">
      <c r="A175">
        <v>5.7088320000000001</v>
      </c>
      <c r="B175">
        <v>5.9882620000000003E-3</v>
      </c>
      <c r="C175">
        <v>1716.396</v>
      </c>
      <c r="D175">
        <v>89.752840000000006</v>
      </c>
      <c r="E175">
        <v>0.34294140000000001</v>
      </c>
      <c r="F175">
        <v>5.2291459999999998E-2</v>
      </c>
      <c r="G175">
        <v>1</v>
      </c>
      <c r="H175">
        <v>0.33313350000000003</v>
      </c>
      <c r="I175">
        <v>11.24945</v>
      </c>
      <c r="J175">
        <v>1.9980330000000001E-2</v>
      </c>
      <c r="K175">
        <v>13058.05</v>
      </c>
      <c r="L175" s="3">
        <v>2.4133700000000001E-6</v>
      </c>
      <c r="M175">
        <v>13.058059999999999</v>
      </c>
      <c r="N175">
        <v>0</v>
      </c>
      <c r="O175">
        <v>0.33992230000000001</v>
      </c>
      <c r="P175">
        <v>30216.78</v>
      </c>
      <c r="Q175">
        <v>1.17215</v>
      </c>
    </row>
    <row r="176" spans="1:17" x14ac:dyDescent="0.25">
      <c r="A176">
        <v>5.758832</v>
      </c>
      <c r="B176" s="3">
        <v>-4.2402999999999999E-4</v>
      </c>
      <c r="C176">
        <v>1716.2370000000001</v>
      </c>
      <c r="D176">
        <v>90.444419999999994</v>
      </c>
      <c r="E176">
        <v>0.3433235</v>
      </c>
      <c r="F176">
        <v>5.2699280000000001E-2</v>
      </c>
      <c r="G176">
        <v>1</v>
      </c>
      <c r="H176">
        <v>0.33350000000000002</v>
      </c>
      <c r="I176">
        <v>11.263030000000001</v>
      </c>
      <c r="J176">
        <v>2.0004439999999998E-2</v>
      </c>
      <c r="K176">
        <v>13058.04</v>
      </c>
      <c r="L176" s="3">
        <v>2.4864999999999998E-6</v>
      </c>
      <c r="M176">
        <v>13.05804</v>
      </c>
      <c r="N176">
        <v>0</v>
      </c>
      <c r="O176">
        <v>0.34030100000000002</v>
      </c>
      <c r="P176">
        <v>30213.99</v>
      </c>
      <c r="Q176">
        <v>1.1032</v>
      </c>
    </row>
    <row r="177" spans="1:17" x14ac:dyDescent="0.25">
      <c r="A177">
        <v>5.8088319999999998</v>
      </c>
      <c r="B177">
        <v>1.7516919999999998E-2</v>
      </c>
      <c r="C177">
        <v>1715.1320000000001</v>
      </c>
      <c r="D177">
        <v>89.515159999999995</v>
      </c>
      <c r="E177">
        <v>0.34316750000000001</v>
      </c>
      <c r="F177">
        <v>5.2191420000000002E-2</v>
      </c>
      <c r="G177">
        <v>1</v>
      </c>
      <c r="H177">
        <v>0.33334059999999999</v>
      </c>
      <c r="I177">
        <v>11.26516</v>
      </c>
      <c r="J177">
        <v>2.000824E-2</v>
      </c>
      <c r="K177">
        <v>13058.04</v>
      </c>
      <c r="L177" s="3">
        <v>2.4864999999999998E-6</v>
      </c>
      <c r="M177">
        <v>13.05804</v>
      </c>
      <c r="N177">
        <v>0</v>
      </c>
      <c r="O177">
        <v>0.34014640000000002</v>
      </c>
      <c r="P177">
        <v>30194.53</v>
      </c>
      <c r="Q177">
        <v>1.0342499999999999</v>
      </c>
    </row>
    <row r="178" spans="1:17" x14ac:dyDescent="0.25">
      <c r="A178">
        <v>5.8588319999999996</v>
      </c>
      <c r="B178">
        <v>1.6609479999999999E-2</v>
      </c>
      <c r="C178">
        <v>1714.89</v>
      </c>
      <c r="D178">
        <v>87.754090000000005</v>
      </c>
      <c r="E178">
        <v>0.3430494</v>
      </c>
      <c r="F178">
        <v>5.117186E-2</v>
      </c>
      <c r="G178">
        <v>1</v>
      </c>
      <c r="H178">
        <v>0.33321309999999998</v>
      </c>
      <c r="I178">
        <v>11.262879999999999</v>
      </c>
      <c r="J178">
        <v>2.0004170000000002E-2</v>
      </c>
      <c r="K178">
        <v>13058.03</v>
      </c>
      <c r="L178" s="3">
        <v>2.63277E-6</v>
      </c>
      <c r="M178">
        <v>13.05803</v>
      </c>
      <c r="N178">
        <v>0</v>
      </c>
      <c r="O178">
        <v>0.34002939999999998</v>
      </c>
      <c r="P178">
        <v>30190.28</v>
      </c>
      <c r="Q178">
        <v>1.0342499999999999</v>
      </c>
    </row>
    <row r="179" spans="1:17" x14ac:dyDescent="0.25">
      <c r="A179">
        <v>5.9088320000000003</v>
      </c>
      <c r="B179">
        <v>2.0634489999999998E-2</v>
      </c>
      <c r="C179">
        <v>1713.4179999999999</v>
      </c>
      <c r="D179">
        <v>87.880160000000004</v>
      </c>
      <c r="E179">
        <v>0.34288279999999999</v>
      </c>
      <c r="F179">
        <v>5.1289370000000001E-2</v>
      </c>
      <c r="G179">
        <v>1</v>
      </c>
      <c r="H179">
        <v>0.33305380000000001</v>
      </c>
      <c r="I179">
        <v>11.26707</v>
      </c>
      <c r="J179">
        <v>2.0011620000000001E-2</v>
      </c>
      <c r="K179">
        <v>13058.03</v>
      </c>
      <c r="L179" s="3">
        <v>2.77903E-6</v>
      </c>
      <c r="M179">
        <v>13.05803</v>
      </c>
      <c r="N179">
        <v>0</v>
      </c>
      <c r="O179">
        <v>0.3398641</v>
      </c>
      <c r="P179">
        <v>30164.37</v>
      </c>
      <c r="Q179">
        <v>1.1032</v>
      </c>
    </row>
    <row r="180" spans="1:17" x14ac:dyDescent="0.25">
      <c r="A180">
        <v>5.9588320000000001</v>
      </c>
      <c r="B180">
        <v>9.5423279999999992E-3</v>
      </c>
      <c r="C180">
        <v>1714.5550000000001</v>
      </c>
      <c r="D180">
        <v>89.874690000000001</v>
      </c>
      <c r="E180">
        <v>0.34282400000000002</v>
      </c>
      <c r="F180">
        <v>5.2418659999999999E-2</v>
      </c>
      <c r="G180">
        <v>1</v>
      </c>
      <c r="H180">
        <v>0.33302199999999998</v>
      </c>
      <c r="I180">
        <v>11.257680000000001</v>
      </c>
      <c r="J180">
        <v>1.9994930000000001E-2</v>
      </c>
      <c r="K180">
        <v>13058.02</v>
      </c>
      <c r="L180" s="3">
        <v>2.9253000000000002E-6</v>
      </c>
      <c r="M180">
        <v>13.058020000000001</v>
      </c>
      <c r="N180">
        <v>0</v>
      </c>
      <c r="O180">
        <v>0.339806</v>
      </c>
      <c r="P180">
        <v>30184.38</v>
      </c>
      <c r="Q180">
        <v>1.1032</v>
      </c>
    </row>
    <row r="181" spans="1:17" x14ac:dyDescent="0.25">
      <c r="A181">
        <v>6.008832</v>
      </c>
      <c r="B181" s="3">
        <v>-6.1744000000000002E-4</v>
      </c>
      <c r="C181">
        <v>1715.5039999999999</v>
      </c>
      <c r="D181">
        <v>91.273809999999997</v>
      </c>
      <c r="E181">
        <v>0.34294580000000002</v>
      </c>
      <c r="F181">
        <v>5.3205259999999997E-2</v>
      </c>
      <c r="G181">
        <v>1</v>
      </c>
      <c r="H181">
        <v>0.33314939999999998</v>
      </c>
      <c r="I181">
        <v>11.25545</v>
      </c>
      <c r="J181">
        <v>1.9990979999999998E-2</v>
      </c>
      <c r="K181">
        <v>13058.02</v>
      </c>
      <c r="L181" s="3">
        <v>2.7058999999999998E-6</v>
      </c>
      <c r="M181">
        <v>13.058020000000001</v>
      </c>
      <c r="N181">
        <v>0</v>
      </c>
      <c r="O181">
        <v>0.33992660000000002</v>
      </c>
      <c r="P181">
        <v>30201.08</v>
      </c>
      <c r="Q181">
        <v>1.1032</v>
      </c>
    </row>
    <row r="182" spans="1:17" x14ac:dyDescent="0.25">
      <c r="A182">
        <v>6.0588319999999998</v>
      </c>
      <c r="B182">
        <v>1.139451E-2</v>
      </c>
      <c r="C182">
        <v>1716.681</v>
      </c>
      <c r="D182">
        <v>89.33278</v>
      </c>
      <c r="E182">
        <v>0.34315050000000002</v>
      </c>
      <c r="F182">
        <v>5.2038059999999997E-2</v>
      </c>
      <c r="G182">
        <v>1</v>
      </c>
      <c r="H182">
        <v>0.33332469999999997</v>
      </c>
      <c r="I182">
        <v>11.254440000000001</v>
      </c>
      <c r="J182">
        <v>1.9989179999999999E-2</v>
      </c>
      <c r="K182">
        <v>13058.02</v>
      </c>
      <c r="L182" s="3">
        <v>2.7058999999999998E-6</v>
      </c>
      <c r="M182">
        <v>13.058020000000001</v>
      </c>
      <c r="N182">
        <v>0</v>
      </c>
      <c r="O182">
        <v>0.34012949999999997</v>
      </c>
      <c r="P182">
        <v>30221.82</v>
      </c>
      <c r="Q182">
        <v>1.1032</v>
      </c>
    </row>
    <row r="183" spans="1:17" x14ac:dyDescent="0.25">
      <c r="A183">
        <v>6.1088319999999996</v>
      </c>
      <c r="B183">
        <v>9.3140380000000002E-3</v>
      </c>
      <c r="C183">
        <v>1717.248</v>
      </c>
      <c r="D183">
        <v>88.608999999999995</v>
      </c>
      <c r="E183">
        <v>0.34337679999999998</v>
      </c>
      <c r="F183">
        <v>5.1599409999999998E-2</v>
      </c>
      <c r="G183">
        <v>1</v>
      </c>
      <c r="H183">
        <v>0.33353179999999999</v>
      </c>
      <c r="I183">
        <v>11.258139999999999</v>
      </c>
      <c r="J183">
        <v>1.999575E-2</v>
      </c>
      <c r="K183">
        <v>13058.02</v>
      </c>
      <c r="L183" s="3">
        <v>2.7058999999999998E-6</v>
      </c>
      <c r="M183">
        <v>13.058020000000001</v>
      </c>
      <c r="N183">
        <v>0</v>
      </c>
      <c r="O183">
        <v>0.34035389999999999</v>
      </c>
      <c r="P183">
        <v>30231.8</v>
      </c>
      <c r="Q183">
        <v>1.0342499999999999</v>
      </c>
    </row>
    <row r="184" spans="1:17" x14ac:dyDescent="0.25">
      <c r="A184">
        <v>6.1588320000000003</v>
      </c>
      <c r="B184">
        <v>1.9947039999999999E-2</v>
      </c>
      <c r="C184">
        <v>1717.7329999999999</v>
      </c>
      <c r="D184">
        <v>88.80789</v>
      </c>
      <c r="E184">
        <v>0.34367300000000001</v>
      </c>
      <c r="F184">
        <v>5.1700629999999997E-2</v>
      </c>
      <c r="G184">
        <v>1</v>
      </c>
      <c r="H184">
        <v>0.33381870000000002</v>
      </c>
      <c r="I184">
        <v>11.264670000000001</v>
      </c>
      <c r="J184">
        <v>2.0007359999999998E-2</v>
      </c>
      <c r="K184">
        <v>13057.99</v>
      </c>
      <c r="L184" s="3">
        <v>3.2178299999999999E-6</v>
      </c>
      <c r="M184">
        <v>13.05799</v>
      </c>
      <c r="N184">
        <v>0</v>
      </c>
      <c r="O184">
        <v>0.34064739999999999</v>
      </c>
      <c r="P184">
        <v>30240.32</v>
      </c>
      <c r="Q184">
        <v>1.1032</v>
      </c>
    </row>
    <row r="185" spans="1:17" x14ac:dyDescent="0.25">
      <c r="A185">
        <v>6.2088320000000001</v>
      </c>
      <c r="B185">
        <v>2.5717520000000001E-2</v>
      </c>
      <c r="C185">
        <v>1717.07</v>
      </c>
      <c r="D185">
        <v>90.650660000000002</v>
      </c>
      <c r="E185">
        <v>0.34334409999999999</v>
      </c>
      <c r="F185">
        <v>5.2793800000000002E-2</v>
      </c>
      <c r="G185">
        <v>1</v>
      </c>
      <c r="H185">
        <v>0.33351589999999998</v>
      </c>
      <c r="I185">
        <v>11.258240000000001</v>
      </c>
      <c r="J185">
        <v>1.999592E-2</v>
      </c>
      <c r="K185">
        <v>13058</v>
      </c>
      <c r="L185" s="3">
        <v>2.9984299999999999E-6</v>
      </c>
      <c r="M185">
        <v>13.058</v>
      </c>
      <c r="N185">
        <v>0</v>
      </c>
      <c r="O185">
        <v>0.3403214</v>
      </c>
      <c r="P185">
        <v>30228.66</v>
      </c>
      <c r="Q185">
        <v>1.0342499999999999</v>
      </c>
    </row>
    <row r="186" spans="1:17" x14ac:dyDescent="0.25">
      <c r="A186">
        <v>6.258832</v>
      </c>
      <c r="B186">
        <v>2.8408200000000002E-2</v>
      </c>
      <c r="C186">
        <v>1716.375</v>
      </c>
      <c r="D186">
        <v>88.902190000000004</v>
      </c>
      <c r="E186">
        <v>0.34309580000000001</v>
      </c>
      <c r="F186">
        <v>5.1796500000000002E-2</v>
      </c>
      <c r="G186">
        <v>1</v>
      </c>
      <c r="H186">
        <v>0.33326090000000003</v>
      </c>
      <c r="I186">
        <v>11.254659999999999</v>
      </c>
      <c r="J186">
        <v>1.998956E-2</v>
      </c>
      <c r="K186">
        <v>13058</v>
      </c>
      <c r="L186" s="3">
        <v>2.9984299999999999E-6</v>
      </c>
      <c r="M186">
        <v>13.058</v>
      </c>
      <c r="N186">
        <v>0</v>
      </c>
      <c r="O186">
        <v>0.34007540000000003</v>
      </c>
      <c r="P186">
        <v>30216.42</v>
      </c>
      <c r="Q186">
        <v>1.1032</v>
      </c>
    </row>
    <row r="187" spans="1:17" x14ac:dyDescent="0.25">
      <c r="A187">
        <v>6.3088319999999998</v>
      </c>
      <c r="B187">
        <v>2.1219579999999998E-2</v>
      </c>
      <c r="C187">
        <v>1716.1590000000001</v>
      </c>
      <c r="D187">
        <v>88.570009999999996</v>
      </c>
      <c r="E187">
        <v>0.34329340000000003</v>
      </c>
      <c r="F187">
        <v>5.1609439999999999E-2</v>
      </c>
      <c r="G187">
        <v>1</v>
      </c>
      <c r="H187">
        <v>0.33345219999999998</v>
      </c>
      <c r="I187">
        <v>11.262549999999999</v>
      </c>
      <c r="J187">
        <v>2.00036E-2</v>
      </c>
      <c r="K187">
        <v>13058.01</v>
      </c>
      <c r="L187" s="3">
        <v>2.77903E-6</v>
      </c>
      <c r="M187">
        <v>13.058009999999999</v>
      </c>
      <c r="N187">
        <v>0</v>
      </c>
      <c r="O187">
        <v>0.3402712</v>
      </c>
      <c r="P187">
        <v>30212.62</v>
      </c>
      <c r="Q187">
        <v>1.0342499999999999</v>
      </c>
    </row>
    <row r="188" spans="1:17" x14ac:dyDescent="0.25">
      <c r="A188">
        <v>6.3588319999999996</v>
      </c>
      <c r="B188">
        <v>1.666016E-2</v>
      </c>
      <c r="C188">
        <v>1718.9939999999999</v>
      </c>
      <c r="D188">
        <v>88.19162</v>
      </c>
      <c r="E188">
        <v>0.34365879999999999</v>
      </c>
      <c r="F188">
        <v>5.1304200000000001E-2</v>
      </c>
      <c r="G188">
        <v>1</v>
      </c>
      <c r="H188">
        <v>0.33380280000000001</v>
      </c>
      <c r="I188">
        <v>11.255940000000001</v>
      </c>
      <c r="J188">
        <v>1.9991849999999999E-2</v>
      </c>
      <c r="K188">
        <v>13057.99</v>
      </c>
      <c r="L188" s="3">
        <v>3.2178299999999999E-6</v>
      </c>
      <c r="M188">
        <v>13.05799</v>
      </c>
      <c r="N188">
        <v>0</v>
      </c>
      <c r="O188">
        <v>0.34063330000000003</v>
      </c>
      <c r="P188">
        <v>30262.54</v>
      </c>
      <c r="Q188">
        <v>1.0342499999999999</v>
      </c>
    </row>
    <row r="189" spans="1:17" x14ac:dyDescent="0.25">
      <c r="A189">
        <v>6.4088320000000003</v>
      </c>
      <c r="B189">
        <v>1.356542E-2</v>
      </c>
      <c r="C189">
        <v>1720.316</v>
      </c>
      <c r="D189">
        <v>90.358090000000004</v>
      </c>
      <c r="E189">
        <v>0.34406029999999999</v>
      </c>
      <c r="F189">
        <v>5.2524120000000001E-2</v>
      </c>
      <c r="G189">
        <v>1</v>
      </c>
      <c r="H189">
        <v>0.33420149999999998</v>
      </c>
      <c r="I189">
        <v>11.260439999999999</v>
      </c>
      <c r="J189">
        <v>1.999983E-2</v>
      </c>
      <c r="K189">
        <v>13058.01</v>
      </c>
      <c r="L189" s="3">
        <v>2.77903E-6</v>
      </c>
      <c r="M189">
        <v>13.058009999999999</v>
      </c>
      <c r="N189">
        <v>0</v>
      </c>
      <c r="O189">
        <v>0.34103129999999998</v>
      </c>
      <c r="P189">
        <v>30285.8</v>
      </c>
      <c r="Q189">
        <v>1.0342499999999999</v>
      </c>
    </row>
    <row r="190" spans="1:17" x14ac:dyDescent="0.25">
      <c r="A190">
        <v>6.4588320000000001</v>
      </c>
      <c r="B190">
        <v>3.09825E-2</v>
      </c>
      <c r="C190">
        <v>1719.0029999999999</v>
      </c>
      <c r="D190">
        <v>88.790840000000003</v>
      </c>
      <c r="E190">
        <v>0.34376879999999999</v>
      </c>
      <c r="F190">
        <v>5.165252E-2</v>
      </c>
      <c r="G190">
        <v>1</v>
      </c>
      <c r="H190">
        <v>0.33389849999999999</v>
      </c>
      <c r="I190">
        <v>11.25948</v>
      </c>
      <c r="J190">
        <v>1.9998149999999999E-2</v>
      </c>
      <c r="K190">
        <v>13058</v>
      </c>
      <c r="L190" s="3">
        <v>2.77903E-6</v>
      </c>
      <c r="M190">
        <v>13.058</v>
      </c>
      <c r="N190">
        <v>0</v>
      </c>
      <c r="O190">
        <v>0.3407424</v>
      </c>
      <c r="P190">
        <v>30262.69</v>
      </c>
      <c r="Q190">
        <v>1.0342499999999999</v>
      </c>
    </row>
    <row r="191" spans="1:17" x14ac:dyDescent="0.25">
      <c r="A191">
        <v>6.508832</v>
      </c>
      <c r="B191">
        <v>2.4282890000000001E-2</v>
      </c>
      <c r="C191">
        <v>1718.126</v>
      </c>
      <c r="D191">
        <v>86.962689999999995</v>
      </c>
      <c r="E191">
        <v>0.34376489999999998</v>
      </c>
      <c r="F191">
        <v>5.0614850000000003E-2</v>
      </c>
      <c r="G191">
        <v>1</v>
      </c>
      <c r="H191">
        <v>0.33388259999999997</v>
      </c>
      <c r="I191">
        <v>11.26511</v>
      </c>
      <c r="J191">
        <v>2.0008129999999999E-2</v>
      </c>
      <c r="K191">
        <v>13057.98</v>
      </c>
      <c r="L191" s="3">
        <v>3.2909600000000001E-6</v>
      </c>
      <c r="M191">
        <v>13.057980000000001</v>
      </c>
      <c r="N191">
        <v>0</v>
      </c>
      <c r="O191">
        <v>0.3407385</v>
      </c>
      <c r="P191">
        <v>30247.24</v>
      </c>
      <c r="Q191">
        <v>1.0342499999999999</v>
      </c>
    </row>
    <row r="192" spans="1:17" x14ac:dyDescent="0.25">
      <c r="A192">
        <v>6.5588319999999998</v>
      </c>
      <c r="B192">
        <v>3.0346479999999999E-2</v>
      </c>
      <c r="C192">
        <v>1717.819</v>
      </c>
      <c r="D192">
        <v>88.467309999999998</v>
      </c>
      <c r="E192">
        <v>0.34381200000000001</v>
      </c>
      <c r="F192">
        <v>5.1499780000000002E-2</v>
      </c>
      <c r="G192">
        <v>1</v>
      </c>
      <c r="H192">
        <v>0.33394620000000003</v>
      </c>
      <c r="I192">
        <v>11.268660000000001</v>
      </c>
      <c r="J192">
        <v>2.0014440000000001E-2</v>
      </c>
      <c r="K192">
        <v>13058</v>
      </c>
      <c r="L192" s="3">
        <v>3.2178299999999999E-6</v>
      </c>
      <c r="M192">
        <v>13.058</v>
      </c>
      <c r="N192">
        <v>0</v>
      </c>
      <c r="O192">
        <v>0.34078520000000001</v>
      </c>
      <c r="P192">
        <v>30241.85</v>
      </c>
      <c r="Q192">
        <v>1.0342499999999999</v>
      </c>
    </row>
    <row r="193" spans="1:17" x14ac:dyDescent="0.25">
      <c r="A193">
        <v>6.6088319999999996</v>
      </c>
      <c r="B193">
        <v>3.8478020000000002E-2</v>
      </c>
      <c r="C193">
        <v>1718.7080000000001</v>
      </c>
      <c r="D193">
        <v>91.025090000000006</v>
      </c>
      <c r="E193">
        <v>0.34357130000000002</v>
      </c>
      <c r="F193">
        <v>5.2961370000000001E-2</v>
      </c>
      <c r="G193">
        <v>1</v>
      </c>
      <c r="H193">
        <v>0.33373900000000001</v>
      </c>
      <c r="I193">
        <v>11.254960000000001</v>
      </c>
      <c r="J193">
        <v>1.99901E-2</v>
      </c>
      <c r="K193">
        <v>13057.99</v>
      </c>
      <c r="L193" s="3">
        <v>3.0715600000000001E-6</v>
      </c>
      <c r="M193">
        <v>13.05799</v>
      </c>
      <c r="N193">
        <v>0</v>
      </c>
      <c r="O193">
        <v>0.34054659999999998</v>
      </c>
      <c r="P193">
        <v>30257.48</v>
      </c>
      <c r="Q193">
        <v>1.0342499999999999</v>
      </c>
    </row>
    <row r="194" spans="1:17" x14ac:dyDescent="0.25">
      <c r="A194">
        <v>6.6588320000000003</v>
      </c>
      <c r="B194">
        <v>3.119657E-2</v>
      </c>
      <c r="C194">
        <v>1719.5360000000001</v>
      </c>
      <c r="D194">
        <v>90.274109999999993</v>
      </c>
      <c r="E194">
        <v>0.34373049999999999</v>
      </c>
      <c r="F194">
        <v>5.2499120000000003E-2</v>
      </c>
      <c r="G194">
        <v>1</v>
      </c>
      <c r="H194">
        <v>0.33388259999999997</v>
      </c>
      <c r="I194">
        <v>11.25475</v>
      </c>
      <c r="J194">
        <v>1.9989730000000001E-2</v>
      </c>
      <c r="K194">
        <v>13057.96</v>
      </c>
      <c r="L194" s="3">
        <v>1.97458E-6</v>
      </c>
      <c r="M194">
        <v>13.05796</v>
      </c>
      <c r="N194">
        <v>0</v>
      </c>
      <c r="O194">
        <v>0.34070440000000002</v>
      </c>
      <c r="P194">
        <v>30272.07</v>
      </c>
      <c r="Q194">
        <v>1.0342499999999999</v>
      </c>
    </row>
    <row r="195" spans="1:17" x14ac:dyDescent="0.25">
      <c r="A195">
        <v>6.7088320000000001</v>
      </c>
      <c r="B195">
        <v>1.7623170000000001E-2</v>
      </c>
      <c r="C195">
        <v>1722.442</v>
      </c>
      <c r="D195">
        <v>88.666179999999997</v>
      </c>
      <c r="E195">
        <v>0.34432689999999999</v>
      </c>
      <c r="F195">
        <v>5.1477000000000002E-2</v>
      </c>
      <c r="G195">
        <v>1</v>
      </c>
      <c r="H195">
        <v>0.33444099999999999</v>
      </c>
      <c r="I195">
        <v>11.25525</v>
      </c>
      <c r="J195">
        <v>1.9990620000000001E-2</v>
      </c>
      <c r="K195">
        <v>13057.98</v>
      </c>
      <c r="L195" s="3">
        <v>3.2909600000000001E-6</v>
      </c>
      <c r="M195">
        <v>13.057980000000001</v>
      </c>
      <c r="N195">
        <v>0</v>
      </c>
      <c r="O195">
        <v>0.34129559999999998</v>
      </c>
      <c r="P195">
        <v>30323.24</v>
      </c>
      <c r="Q195">
        <v>1.0342499999999999</v>
      </c>
    </row>
    <row r="196" spans="1:17" x14ac:dyDescent="0.25">
      <c r="A196">
        <v>6.758832</v>
      </c>
      <c r="B196">
        <v>1.6630590000000001E-2</v>
      </c>
      <c r="C196">
        <v>1721.5350000000001</v>
      </c>
      <c r="D196">
        <v>88.864549999999994</v>
      </c>
      <c r="E196">
        <v>0.34441939999999999</v>
      </c>
      <c r="F196">
        <v>5.1619360000000003E-2</v>
      </c>
      <c r="G196">
        <v>1</v>
      </c>
      <c r="H196">
        <v>0.3345207</v>
      </c>
      <c r="I196">
        <v>11.264200000000001</v>
      </c>
      <c r="J196">
        <v>2.0006530000000002E-2</v>
      </c>
      <c r="K196">
        <v>13057.97</v>
      </c>
      <c r="L196" s="3">
        <v>3.2178299999999999E-6</v>
      </c>
      <c r="M196">
        <v>13.057969999999999</v>
      </c>
      <c r="N196">
        <v>0</v>
      </c>
      <c r="O196">
        <v>0.3413872</v>
      </c>
      <c r="P196">
        <v>30307.26</v>
      </c>
      <c r="Q196">
        <v>1.0342499999999999</v>
      </c>
    </row>
    <row r="197" spans="1:17" x14ac:dyDescent="0.25">
      <c r="A197">
        <v>6.8088319999999998</v>
      </c>
      <c r="B197">
        <v>2.2724000000000001E-2</v>
      </c>
      <c r="C197">
        <v>1720.94</v>
      </c>
      <c r="D197">
        <v>90.930319999999995</v>
      </c>
      <c r="E197">
        <v>0.34416400000000003</v>
      </c>
      <c r="F197">
        <v>5.2837599999999998E-2</v>
      </c>
      <c r="G197">
        <v>1</v>
      </c>
      <c r="H197">
        <v>0.33429720000000002</v>
      </c>
      <c r="I197">
        <v>11.25975</v>
      </c>
      <c r="J197">
        <v>1.999861E-2</v>
      </c>
      <c r="K197">
        <v>13057.96</v>
      </c>
      <c r="L197" s="3">
        <v>2.1939700000000001E-6</v>
      </c>
      <c r="M197">
        <v>13.05796</v>
      </c>
      <c r="N197">
        <v>0</v>
      </c>
      <c r="O197">
        <v>0.34113399999999999</v>
      </c>
      <c r="P197">
        <v>30296.78</v>
      </c>
      <c r="Q197">
        <v>1.0342499999999999</v>
      </c>
    </row>
    <row r="198" spans="1:17" x14ac:dyDescent="0.25">
      <c r="A198">
        <v>6.8588319999999996</v>
      </c>
      <c r="B198">
        <v>2.3524360000000001E-2</v>
      </c>
      <c r="C198">
        <v>1719.884</v>
      </c>
      <c r="D198">
        <v>89.90616</v>
      </c>
      <c r="E198">
        <v>0.3438754</v>
      </c>
      <c r="F198">
        <v>5.2274559999999998E-2</v>
      </c>
      <c r="G198">
        <v>1</v>
      </c>
      <c r="H198">
        <v>0.33401019999999998</v>
      </c>
      <c r="I198">
        <v>11.257210000000001</v>
      </c>
      <c r="J198">
        <v>1.9994109999999999E-2</v>
      </c>
      <c r="K198">
        <v>13057.97</v>
      </c>
      <c r="L198" s="3">
        <v>3.2178299999999999E-6</v>
      </c>
      <c r="M198">
        <v>13.057969999999999</v>
      </c>
      <c r="N198">
        <v>0</v>
      </c>
      <c r="O198">
        <v>0.34084799999999998</v>
      </c>
      <c r="P198">
        <v>30278.19</v>
      </c>
      <c r="Q198">
        <v>1.0342499999999999</v>
      </c>
    </row>
    <row r="199" spans="1:17" x14ac:dyDescent="0.25">
      <c r="A199">
        <v>6.9088320000000003</v>
      </c>
      <c r="B199">
        <v>3.0309240000000001E-2</v>
      </c>
      <c r="C199">
        <v>1720.057</v>
      </c>
      <c r="D199">
        <v>88.109780000000001</v>
      </c>
      <c r="E199">
        <v>0.34398780000000001</v>
      </c>
      <c r="F199">
        <v>5.122492E-2</v>
      </c>
      <c r="G199">
        <v>1</v>
      </c>
      <c r="H199">
        <v>0.33410580000000001</v>
      </c>
      <c r="I199">
        <v>11.25976</v>
      </c>
      <c r="J199">
        <v>1.9998640000000002E-2</v>
      </c>
      <c r="K199">
        <v>13057.96</v>
      </c>
      <c r="L199" s="3">
        <v>2.1939700000000001E-6</v>
      </c>
      <c r="M199">
        <v>13.05796</v>
      </c>
      <c r="N199">
        <v>0</v>
      </c>
      <c r="O199">
        <v>0.34095950000000003</v>
      </c>
      <c r="P199">
        <v>30281.24</v>
      </c>
      <c r="Q199">
        <v>1.0342499999999999</v>
      </c>
    </row>
    <row r="200" spans="1:17" x14ac:dyDescent="0.25">
      <c r="A200">
        <v>6.9588320000000001</v>
      </c>
      <c r="B200">
        <v>3.4163109999999997E-2</v>
      </c>
      <c r="C200">
        <v>1721.1980000000001</v>
      </c>
      <c r="D200">
        <v>87.540660000000003</v>
      </c>
      <c r="E200">
        <v>0.34434019999999999</v>
      </c>
      <c r="F200">
        <v>5.0860309999999999E-2</v>
      </c>
      <c r="G200">
        <v>1</v>
      </c>
      <c r="H200">
        <v>0.33444099999999999</v>
      </c>
      <c r="I200">
        <v>11.263820000000001</v>
      </c>
      <c r="J200">
        <v>2.000584E-2</v>
      </c>
      <c r="K200">
        <v>13057.96</v>
      </c>
      <c r="L200" s="3">
        <v>1.09699E-6</v>
      </c>
      <c r="M200">
        <v>13.05796</v>
      </c>
      <c r="N200">
        <v>0</v>
      </c>
      <c r="O200">
        <v>0.34130880000000002</v>
      </c>
      <c r="P200">
        <v>30301.32</v>
      </c>
      <c r="Q200">
        <v>1.0342499999999999</v>
      </c>
    </row>
    <row r="201" spans="1:17" x14ac:dyDescent="0.25">
      <c r="A201">
        <v>7.008832</v>
      </c>
      <c r="B201">
        <v>4.2481039999999998E-2</v>
      </c>
      <c r="C201">
        <v>1722.3109999999999</v>
      </c>
      <c r="D201">
        <v>88.476560000000006</v>
      </c>
      <c r="E201">
        <v>0.34445140000000002</v>
      </c>
      <c r="F201">
        <v>5.1370819999999998E-2</v>
      </c>
      <c r="G201">
        <v>1</v>
      </c>
      <c r="H201">
        <v>0.33455259999999998</v>
      </c>
      <c r="I201">
        <v>11.26018</v>
      </c>
      <c r="J201">
        <v>1.9999369999999999E-2</v>
      </c>
      <c r="K201">
        <v>13057.95</v>
      </c>
      <c r="L201" s="3">
        <v>7.3132400000000004E-8</v>
      </c>
      <c r="M201">
        <v>13.05795</v>
      </c>
      <c r="N201">
        <v>0</v>
      </c>
      <c r="O201">
        <v>0.34141899999999997</v>
      </c>
      <c r="P201">
        <v>30320.92</v>
      </c>
      <c r="Q201">
        <v>1.0342499999999999</v>
      </c>
    </row>
    <row r="202" spans="1:17" x14ac:dyDescent="0.25">
      <c r="A202">
        <v>7.0588319999999998</v>
      </c>
      <c r="B202">
        <v>3.009595E-2</v>
      </c>
      <c r="C202">
        <v>1724.329</v>
      </c>
      <c r="D202">
        <v>90.887050000000002</v>
      </c>
      <c r="E202">
        <v>0.34464630000000002</v>
      </c>
      <c r="F202">
        <v>5.2708650000000003E-2</v>
      </c>
      <c r="G202">
        <v>1</v>
      </c>
      <c r="H202">
        <v>0.33476020000000001</v>
      </c>
      <c r="I202">
        <v>11.253360000000001</v>
      </c>
      <c r="J202">
        <v>1.9987270000000001E-2</v>
      </c>
      <c r="K202">
        <v>13057.94</v>
      </c>
      <c r="L202" s="3">
        <v>1.09699E-6</v>
      </c>
      <c r="M202">
        <v>13.05794</v>
      </c>
      <c r="N202">
        <v>0</v>
      </c>
      <c r="O202">
        <v>0.34161219999999998</v>
      </c>
      <c r="P202">
        <v>30356.45</v>
      </c>
      <c r="Q202">
        <v>1.0342499999999999</v>
      </c>
    </row>
    <row r="203" spans="1:17" x14ac:dyDescent="0.25">
      <c r="A203">
        <v>7.1088319999999996</v>
      </c>
      <c r="B203">
        <v>2.8176799999999998E-2</v>
      </c>
      <c r="C203">
        <v>1724.4549999999999</v>
      </c>
      <c r="D203">
        <v>89.181839999999994</v>
      </c>
      <c r="E203">
        <v>0.34486909999999998</v>
      </c>
      <c r="F203">
        <v>5.1715959999999998E-2</v>
      </c>
      <c r="G203">
        <v>1</v>
      </c>
      <c r="H203">
        <v>0.33495180000000002</v>
      </c>
      <c r="I203">
        <v>11.259819999999999</v>
      </c>
      <c r="J203">
        <v>1.9998740000000001E-2</v>
      </c>
      <c r="K203">
        <v>13057.92</v>
      </c>
      <c r="L203" s="3">
        <v>7.3132400000000004E-8</v>
      </c>
      <c r="M203">
        <v>13.057919999999999</v>
      </c>
      <c r="N203">
        <v>0</v>
      </c>
      <c r="O203">
        <v>0.341833</v>
      </c>
      <c r="P203">
        <v>30358.67</v>
      </c>
      <c r="Q203">
        <v>1.0342499999999999</v>
      </c>
    </row>
    <row r="204" spans="1:17" x14ac:dyDescent="0.25">
      <c r="A204">
        <v>7.1588320000000003</v>
      </c>
      <c r="B204">
        <v>1.257262E-2</v>
      </c>
      <c r="C204">
        <v>1724.6569999999999</v>
      </c>
      <c r="D204">
        <v>88.71996</v>
      </c>
      <c r="E204">
        <v>0.34498990000000002</v>
      </c>
      <c r="F204">
        <v>5.1442090000000003E-2</v>
      </c>
      <c r="G204">
        <v>1</v>
      </c>
      <c r="H204">
        <v>0.33506360000000002</v>
      </c>
      <c r="I204">
        <v>11.26244</v>
      </c>
      <c r="J204">
        <v>2.0003389999999999E-2</v>
      </c>
      <c r="K204">
        <v>13057.92</v>
      </c>
      <c r="L204" s="3">
        <v>2.1939699999999999E-7</v>
      </c>
      <c r="M204">
        <v>13.057919999999999</v>
      </c>
      <c r="N204">
        <v>0</v>
      </c>
      <c r="O204">
        <v>0.3419528</v>
      </c>
      <c r="P204">
        <v>30362.22</v>
      </c>
      <c r="Q204">
        <v>1.0342499999999999</v>
      </c>
    </row>
    <row r="205" spans="1:17" x14ac:dyDescent="0.25">
      <c r="A205">
        <v>7.2088320000000001</v>
      </c>
      <c r="B205">
        <v>1.817438E-2</v>
      </c>
      <c r="C205">
        <v>1724.6279999999999</v>
      </c>
      <c r="D205">
        <v>89.464749999999995</v>
      </c>
      <c r="E205">
        <v>0.34491759999999999</v>
      </c>
      <c r="F205">
        <v>5.1874799999999999E-2</v>
      </c>
      <c r="G205">
        <v>1</v>
      </c>
      <c r="H205">
        <v>0.33499970000000001</v>
      </c>
      <c r="I205">
        <v>11.26027</v>
      </c>
      <c r="J205">
        <v>1.999954E-2</v>
      </c>
      <c r="K205">
        <v>13057.92</v>
      </c>
      <c r="L205" s="3">
        <v>1.4626499999999999E-7</v>
      </c>
      <c r="M205">
        <v>13.057919999999999</v>
      </c>
      <c r="N205">
        <v>0</v>
      </c>
      <c r="O205">
        <v>0.34188099999999999</v>
      </c>
      <c r="P205">
        <v>30361.72</v>
      </c>
      <c r="Q205">
        <v>1.0342499999999999</v>
      </c>
    </row>
    <row r="206" spans="1:17" x14ac:dyDescent="0.25">
      <c r="A206">
        <v>7.258832</v>
      </c>
      <c r="B206">
        <v>1.228597E-2</v>
      </c>
      <c r="C206">
        <v>1724.0219999999999</v>
      </c>
      <c r="D206">
        <v>90.493809999999996</v>
      </c>
      <c r="E206">
        <v>0.3448408</v>
      </c>
      <c r="F206">
        <v>5.2489929999999997E-2</v>
      </c>
      <c r="G206">
        <v>1</v>
      </c>
      <c r="H206">
        <v>0.33493590000000001</v>
      </c>
      <c r="I206">
        <v>11.26172</v>
      </c>
      <c r="J206">
        <v>2.000211E-2</v>
      </c>
      <c r="K206">
        <v>13057.94</v>
      </c>
      <c r="L206" s="3">
        <v>7.3132400000000004E-8</v>
      </c>
      <c r="M206">
        <v>13.05794</v>
      </c>
      <c r="N206">
        <v>0</v>
      </c>
      <c r="O206">
        <v>0.34180500000000003</v>
      </c>
      <c r="P206">
        <v>30351.05</v>
      </c>
      <c r="Q206">
        <v>1.0342499999999999</v>
      </c>
    </row>
    <row r="207" spans="1:17" x14ac:dyDescent="0.25">
      <c r="A207">
        <v>7.3088319999999998</v>
      </c>
      <c r="B207">
        <v>2.7085680000000001E-2</v>
      </c>
      <c r="C207">
        <v>1723.9469999999999</v>
      </c>
      <c r="D207">
        <v>90.533050000000003</v>
      </c>
      <c r="E207">
        <v>0.34472239999999998</v>
      </c>
      <c r="F207">
        <v>5.2514999999999999E-2</v>
      </c>
      <c r="G207">
        <v>1</v>
      </c>
      <c r="H207">
        <v>0.33482400000000001</v>
      </c>
      <c r="I207">
        <v>11.25834</v>
      </c>
      <c r="J207">
        <v>1.9996119999999999E-2</v>
      </c>
      <c r="K207">
        <v>13057.94</v>
      </c>
      <c r="L207" s="3">
        <v>2.2671100000000001E-6</v>
      </c>
      <c r="M207">
        <v>13.05794</v>
      </c>
      <c r="N207">
        <v>0</v>
      </c>
      <c r="O207">
        <v>0.34168759999999998</v>
      </c>
      <c r="P207">
        <v>30349.72</v>
      </c>
      <c r="Q207">
        <v>1.0342499999999999</v>
      </c>
    </row>
    <row r="208" spans="1:17" x14ac:dyDescent="0.25">
      <c r="A208">
        <v>7.3589440000000002</v>
      </c>
      <c r="B208">
        <v>3.0260180000000001E-2</v>
      </c>
      <c r="C208">
        <v>1723.2560000000001</v>
      </c>
      <c r="D208">
        <v>89.614949999999993</v>
      </c>
      <c r="E208">
        <v>0.3445009</v>
      </c>
      <c r="F208">
        <v>5.2003260000000003E-2</v>
      </c>
      <c r="G208">
        <v>1</v>
      </c>
      <c r="H208">
        <v>0.33460050000000002</v>
      </c>
      <c r="I208">
        <v>11.25562</v>
      </c>
      <c r="J208">
        <v>1.9991269999999998E-2</v>
      </c>
      <c r="K208">
        <v>13057.91</v>
      </c>
      <c r="L208" s="3">
        <v>1.4626499999999999E-7</v>
      </c>
      <c r="M208">
        <v>13.05791</v>
      </c>
      <c r="N208">
        <v>0</v>
      </c>
      <c r="O208">
        <v>0.34146799999999999</v>
      </c>
      <c r="P208">
        <v>30337.56</v>
      </c>
      <c r="Q208">
        <v>1.0342499999999999</v>
      </c>
    </row>
    <row r="209" spans="1:17" x14ac:dyDescent="0.25">
      <c r="A209">
        <v>7.4089999999999998</v>
      </c>
      <c r="B209">
        <v>1.50641E-2</v>
      </c>
      <c r="C209">
        <v>1723.0340000000001</v>
      </c>
      <c r="D209">
        <v>87.646410000000003</v>
      </c>
      <c r="E209">
        <v>0.344748</v>
      </c>
      <c r="F209">
        <v>5.0867469999999998E-2</v>
      </c>
      <c r="G209">
        <v>1</v>
      </c>
      <c r="H209">
        <v>0.33482410000000001</v>
      </c>
      <c r="I209">
        <v>11.265140000000001</v>
      </c>
      <c r="J209">
        <v>2.0008189999999999E-2</v>
      </c>
      <c r="K209">
        <v>13057.94</v>
      </c>
      <c r="L209" s="3">
        <v>1.4626499999999999E-7</v>
      </c>
      <c r="M209">
        <v>13.05794</v>
      </c>
      <c r="N209">
        <v>0</v>
      </c>
      <c r="O209">
        <v>0.34171299999999999</v>
      </c>
      <c r="P209">
        <v>30333.66</v>
      </c>
      <c r="Q209">
        <v>1.0342499999999999</v>
      </c>
    </row>
    <row r="210" spans="1:17" x14ac:dyDescent="0.25">
      <c r="A210">
        <v>7.4589999999999996</v>
      </c>
      <c r="B210">
        <v>3.3480370000000002E-2</v>
      </c>
      <c r="C210">
        <v>1721.9870000000001</v>
      </c>
      <c r="D210">
        <v>87.592119999999994</v>
      </c>
      <c r="E210">
        <v>0.34466530000000001</v>
      </c>
      <c r="F210">
        <v>5.08669E-2</v>
      </c>
      <c r="G210">
        <v>1</v>
      </c>
      <c r="H210">
        <v>0.33474419999999999</v>
      </c>
      <c r="I210">
        <v>11.26929</v>
      </c>
      <c r="J210">
        <v>2.0015560000000002E-2</v>
      </c>
      <c r="K210">
        <v>13057.94</v>
      </c>
      <c r="L210" s="3">
        <v>1.2432499999999999E-6</v>
      </c>
      <c r="M210">
        <v>13.05794</v>
      </c>
      <c r="N210">
        <v>0</v>
      </c>
      <c r="O210">
        <v>0.34163100000000002</v>
      </c>
      <c r="P210">
        <v>30315.22</v>
      </c>
      <c r="Q210">
        <v>1.0342499999999999</v>
      </c>
    </row>
    <row r="211" spans="1:17" x14ac:dyDescent="0.25">
      <c r="A211">
        <v>7.5090000000000003</v>
      </c>
      <c r="B211">
        <v>2.353181E-2</v>
      </c>
      <c r="C211">
        <v>1723.885</v>
      </c>
      <c r="D211">
        <v>90.072689999999994</v>
      </c>
      <c r="E211">
        <v>0.34466960000000002</v>
      </c>
      <c r="F211">
        <v>5.2249810000000001E-2</v>
      </c>
      <c r="G211">
        <v>1</v>
      </c>
      <c r="H211">
        <v>0.33477610000000002</v>
      </c>
      <c r="I211">
        <v>11.257020000000001</v>
      </c>
      <c r="J211">
        <v>1.9993770000000001E-2</v>
      </c>
      <c r="K211">
        <v>13057.9</v>
      </c>
      <c r="L211" s="3">
        <v>2.1939699999999999E-7</v>
      </c>
      <c r="M211">
        <v>13.0579</v>
      </c>
      <c r="N211">
        <v>0</v>
      </c>
      <c r="O211">
        <v>0.34163529999999998</v>
      </c>
      <c r="P211">
        <v>30348.639999999999</v>
      </c>
      <c r="Q211">
        <v>1.0342499999999999</v>
      </c>
    </row>
    <row r="212" spans="1:17" x14ac:dyDescent="0.25">
      <c r="A212">
        <v>7.5590000000000002</v>
      </c>
      <c r="B212">
        <v>2.2871039999999999E-2</v>
      </c>
      <c r="C212">
        <v>1725.2929999999999</v>
      </c>
      <c r="D212">
        <v>90.808719999999994</v>
      </c>
      <c r="E212">
        <v>0.34475260000000002</v>
      </c>
      <c r="F212">
        <v>5.2633800000000001E-2</v>
      </c>
      <c r="G212">
        <v>1</v>
      </c>
      <c r="H212">
        <v>0.33485599999999999</v>
      </c>
      <c r="I212">
        <v>11.25055</v>
      </c>
      <c r="J212">
        <v>1.9982260000000002E-2</v>
      </c>
      <c r="K212">
        <v>13057.88</v>
      </c>
      <c r="L212" s="3">
        <v>3.6566200000000001E-7</v>
      </c>
      <c r="M212">
        <v>13.057880000000001</v>
      </c>
      <c r="N212">
        <v>0</v>
      </c>
      <c r="O212">
        <v>0.34171750000000001</v>
      </c>
      <c r="P212">
        <v>30373.42</v>
      </c>
      <c r="Q212">
        <v>1.0342499999999999</v>
      </c>
    </row>
    <row r="213" spans="1:17" x14ac:dyDescent="0.25">
      <c r="A213">
        <v>7.609</v>
      </c>
      <c r="B213">
        <v>3.1484199999999997E-2</v>
      </c>
      <c r="C213">
        <v>1727.673</v>
      </c>
      <c r="D213">
        <v>88.115380000000002</v>
      </c>
      <c r="E213">
        <v>0.34536270000000002</v>
      </c>
      <c r="F213">
        <v>5.100234E-2</v>
      </c>
      <c r="G213">
        <v>1</v>
      </c>
      <c r="H213">
        <v>0.33541500000000002</v>
      </c>
      <c r="I213">
        <v>11.25493</v>
      </c>
      <c r="J213">
        <v>1.9990049999999999E-2</v>
      </c>
      <c r="K213">
        <v>13057.91</v>
      </c>
      <c r="L213" s="3">
        <v>4.3879500000000001E-7</v>
      </c>
      <c r="M213">
        <v>13.05791</v>
      </c>
      <c r="N213">
        <v>0</v>
      </c>
      <c r="O213">
        <v>0.34232220000000002</v>
      </c>
      <c r="P213">
        <v>30415.32</v>
      </c>
      <c r="Q213">
        <v>1.0342499999999999</v>
      </c>
    </row>
    <row r="214" spans="1:17" x14ac:dyDescent="0.25">
      <c r="A214">
        <v>7.6589999999999998</v>
      </c>
      <c r="B214">
        <v>3.2552699999999997E-2</v>
      </c>
      <c r="C214">
        <v>1726.1559999999999</v>
      </c>
      <c r="D214">
        <v>88.967359999999999</v>
      </c>
      <c r="E214">
        <v>0.3455453</v>
      </c>
      <c r="F214">
        <v>5.1540759999999998E-2</v>
      </c>
      <c r="G214">
        <v>1</v>
      </c>
      <c r="H214">
        <v>0.33559099999999997</v>
      </c>
      <c r="I214">
        <v>11.27078</v>
      </c>
      <c r="J214">
        <v>2.00182E-2</v>
      </c>
      <c r="K214">
        <v>13057.93</v>
      </c>
      <c r="L214" s="3">
        <v>2.1939699999999999E-7</v>
      </c>
      <c r="M214">
        <v>13.057930000000001</v>
      </c>
      <c r="N214">
        <v>0</v>
      </c>
      <c r="O214">
        <v>0.34250330000000001</v>
      </c>
      <c r="P214">
        <v>30388.6</v>
      </c>
      <c r="Q214">
        <v>1.0342499999999999</v>
      </c>
    </row>
    <row r="215" spans="1:17" x14ac:dyDescent="0.25">
      <c r="A215">
        <v>7.7089999999999996</v>
      </c>
      <c r="B215">
        <v>2.651119E-2</v>
      </c>
      <c r="C215">
        <v>1724.337</v>
      </c>
      <c r="D215">
        <v>91.778779999999998</v>
      </c>
      <c r="E215">
        <v>0.34488370000000002</v>
      </c>
      <c r="F215">
        <v>5.3225540000000002E-2</v>
      </c>
      <c r="G215">
        <v>1</v>
      </c>
      <c r="H215">
        <v>0.3349838</v>
      </c>
      <c r="I215">
        <v>11.261060000000001</v>
      </c>
      <c r="J215">
        <v>2.0000939999999998E-2</v>
      </c>
      <c r="K215">
        <v>13057.91</v>
      </c>
      <c r="L215" s="3">
        <v>1.4626499999999999E-7</v>
      </c>
      <c r="M215">
        <v>13.05791</v>
      </c>
      <c r="N215">
        <v>0</v>
      </c>
      <c r="O215">
        <v>0.34184740000000002</v>
      </c>
      <c r="P215">
        <v>30356.6</v>
      </c>
      <c r="Q215">
        <v>1.0342499999999999</v>
      </c>
    </row>
    <row r="216" spans="1:17" x14ac:dyDescent="0.25">
      <c r="A216">
        <v>7.7590000000000003</v>
      </c>
      <c r="B216">
        <v>3.401444E-2</v>
      </c>
      <c r="C216">
        <v>1724.8530000000001</v>
      </c>
      <c r="D216">
        <v>88.856560000000002</v>
      </c>
      <c r="E216">
        <v>0.34472439999999999</v>
      </c>
      <c r="F216">
        <v>5.1515430000000001E-2</v>
      </c>
      <c r="G216">
        <v>1</v>
      </c>
      <c r="H216">
        <v>0.33480799999999999</v>
      </c>
      <c r="I216">
        <v>11.25249</v>
      </c>
      <c r="J216">
        <v>1.998573E-2</v>
      </c>
      <c r="K216">
        <v>13057.9</v>
      </c>
      <c r="L216" s="3">
        <v>3.6566200000000001E-7</v>
      </c>
      <c r="M216">
        <v>13.0579</v>
      </c>
      <c r="N216">
        <v>0</v>
      </c>
      <c r="O216">
        <v>0.34168959999999998</v>
      </c>
      <c r="P216">
        <v>30365.68</v>
      </c>
      <c r="Q216">
        <v>1.0342499999999999</v>
      </c>
    </row>
    <row r="217" spans="1:17" x14ac:dyDescent="0.25">
      <c r="A217">
        <v>7.8090000000000002</v>
      </c>
      <c r="B217">
        <v>1.9027189999999999E-2</v>
      </c>
      <c r="C217">
        <v>1726.5830000000001</v>
      </c>
      <c r="D217">
        <v>87.716080000000005</v>
      </c>
      <c r="E217">
        <v>0.34520020000000001</v>
      </c>
      <c r="F217">
        <v>5.0803279999999999E-2</v>
      </c>
      <c r="G217">
        <v>1</v>
      </c>
      <c r="H217">
        <v>0.33525539999999998</v>
      </c>
      <c r="I217">
        <v>11.256729999999999</v>
      </c>
      <c r="J217">
        <v>1.9993259999999999E-2</v>
      </c>
      <c r="K217">
        <v>13057.9</v>
      </c>
      <c r="L217" s="3">
        <v>3.6566200000000001E-7</v>
      </c>
      <c r="M217">
        <v>13.0579</v>
      </c>
      <c r="N217">
        <v>0</v>
      </c>
      <c r="O217">
        <v>0.3421611</v>
      </c>
      <c r="P217">
        <v>30396.13</v>
      </c>
      <c r="Q217">
        <v>1.0342499999999999</v>
      </c>
    </row>
    <row r="218" spans="1:17" x14ac:dyDescent="0.25">
      <c r="A218">
        <v>7.859</v>
      </c>
      <c r="B218">
        <v>3.8288160000000002E-2</v>
      </c>
      <c r="C218">
        <v>1728.8389999999999</v>
      </c>
      <c r="D218">
        <v>90.582530000000006</v>
      </c>
      <c r="E218">
        <v>0.34570679999999998</v>
      </c>
      <c r="F218">
        <v>5.239502E-2</v>
      </c>
      <c r="G218">
        <v>1</v>
      </c>
      <c r="H218">
        <v>0.33576679999999998</v>
      </c>
      <c r="I218">
        <v>11.25854</v>
      </c>
      <c r="J218">
        <v>1.9996480000000001E-2</v>
      </c>
      <c r="K218">
        <v>13057.9</v>
      </c>
      <c r="L218" s="3">
        <v>3.6566200000000001E-7</v>
      </c>
      <c r="M218">
        <v>13.0579</v>
      </c>
      <c r="N218">
        <v>0</v>
      </c>
      <c r="O218">
        <v>0.3426633</v>
      </c>
      <c r="P218">
        <v>30435.84</v>
      </c>
      <c r="Q218">
        <v>1.0342499999999999</v>
      </c>
    </row>
    <row r="219" spans="1:17" x14ac:dyDescent="0.25">
      <c r="A219">
        <v>7.9089999999999998</v>
      </c>
      <c r="B219">
        <v>2.4721980000000001E-2</v>
      </c>
      <c r="C219">
        <v>1726.942</v>
      </c>
      <c r="D219">
        <v>90.288060000000002</v>
      </c>
      <c r="E219">
        <v>0.34547099999999997</v>
      </c>
      <c r="F219">
        <v>5.2282040000000002E-2</v>
      </c>
      <c r="G219">
        <v>1</v>
      </c>
      <c r="H219">
        <v>0.33552700000000002</v>
      </c>
      <c r="I219">
        <v>11.26322</v>
      </c>
      <c r="J219">
        <v>2.000478E-2</v>
      </c>
      <c r="K219">
        <v>13057.9</v>
      </c>
      <c r="L219" s="3">
        <v>2.9252999999999999E-7</v>
      </c>
      <c r="M219">
        <v>13.0579</v>
      </c>
      <c r="N219">
        <v>0</v>
      </c>
      <c r="O219">
        <v>0.3424296</v>
      </c>
      <c r="P219">
        <v>30402.46</v>
      </c>
      <c r="Q219">
        <v>1.0342499999999999</v>
      </c>
    </row>
    <row r="220" spans="1:17" x14ac:dyDescent="0.25">
      <c r="A220">
        <v>7.9589999999999996</v>
      </c>
      <c r="B220">
        <v>2.6019339999999998E-2</v>
      </c>
      <c r="C220">
        <v>1725.92</v>
      </c>
      <c r="D220">
        <v>87.682699999999997</v>
      </c>
      <c r="E220">
        <v>0.3453734</v>
      </c>
      <c r="F220">
        <v>5.0803460000000002E-2</v>
      </c>
      <c r="G220">
        <v>1</v>
      </c>
      <c r="H220">
        <v>0.33541520000000002</v>
      </c>
      <c r="I220">
        <v>11.26671</v>
      </c>
      <c r="J220">
        <v>2.0010969999999999E-2</v>
      </c>
      <c r="K220">
        <v>13057.9</v>
      </c>
      <c r="L220" s="3">
        <v>4.3879500000000001E-7</v>
      </c>
      <c r="M220">
        <v>13.0579</v>
      </c>
      <c r="N220">
        <v>0</v>
      </c>
      <c r="O220">
        <v>0.34233279999999999</v>
      </c>
      <c r="P220">
        <v>30384.46</v>
      </c>
      <c r="Q220">
        <v>1.0342499999999999</v>
      </c>
    </row>
    <row r="221" spans="1:17" x14ac:dyDescent="0.25">
      <c r="A221">
        <v>8.0090000000000003</v>
      </c>
      <c r="B221">
        <v>2.8887909999999999E-2</v>
      </c>
      <c r="C221">
        <v>1725.5309999999999</v>
      </c>
      <c r="D221">
        <v>89.631590000000003</v>
      </c>
      <c r="E221">
        <v>0.3452674</v>
      </c>
      <c r="F221">
        <v>5.1944339999999999E-2</v>
      </c>
      <c r="G221">
        <v>1</v>
      </c>
      <c r="H221">
        <v>0.3353352</v>
      </c>
      <c r="I221">
        <v>11.265790000000001</v>
      </c>
      <c r="J221">
        <v>2.000934E-2</v>
      </c>
      <c r="K221">
        <v>13057.89</v>
      </c>
      <c r="L221" s="3">
        <v>3.6566200000000001E-7</v>
      </c>
      <c r="M221">
        <v>13.05789</v>
      </c>
      <c r="N221">
        <v>0</v>
      </c>
      <c r="O221">
        <v>0.34222780000000003</v>
      </c>
      <c r="P221">
        <v>30377.62</v>
      </c>
      <c r="Q221">
        <v>1.0342499999999999</v>
      </c>
    </row>
    <row r="222" spans="1:17" x14ac:dyDescent="0.25">
      <c r="A222">
        <v>8.0589999999999993</v>
      </c>
      <c r="B222">
        <v>4.2996159999999999E-2</v>
      </c>
      <c r="C222">
        <v>1728.354</v>
      </c>
      <c r="D222">
        <v>91.117739999999998</v>
      </c>
      <c r="E222">
        <v>0.34530110000000003</v>
      </c>
      <c r="F222">
        <v>5.2719380000000003E-2</v>
      </c>
      <c r="G222">
        <v>1</v>
      </c>
      <c r="H222">
        <v>0.33538319999999999</v>
      </c>
      <c r="I222">
        <v>11.24849</v>
      </c>
      <c r="J222">
        <v>1.9978619999999999E-2</v>
      </c>
      <c r="K222">
        <v>13057.86</v>
      </c>
      <c r="L222" s="3">
        <v>5.1192700000000003E-7</v>
      </c>
      <c r="M222">
        <v>13.05786</v>
      </c>
      <c r="N222">
        <v>0</v>
      </c>
      <c r="O222">
        <v>0.34226129999999999</v>
      </c>
      <c r="P222">
        <v>30427.3</v>
      </c>
      <c r="Q222">
        <v>1.0342499999999999</v>
      </c>
    </row>
    <row r="223" spans="1:17" x14ac:dyDescent="0.25">
      <c r="A223">
        <v>8.109</v>
      </c>
      <c r="B223">
        <v>3.52641E-2</v>
      </c>
      <c r="C223">
        <v>1730.0550000000001</v>
      </c>
      <c r="D223">
        <v>88.360900000000001</v>
      </c>
      <c r="E223">
        <v>0.34595090000000001</v>
      </c>
      <c r="F223">
        <v>5.1074029999999999E-2</v>
      </c>
      <c r="G223">
        <v>1</v>
      </c>
      <c r="H223">
        <v>0.33597480000000002</v>
      </c>
      <c r="I223">
        <v>11.258570000000001</v>
      </c>
      <c r="J223">
        <v>1.999652E-2</v>
      </c>
      <c r="K223">
        <v>13057.9</v>
      </c>
      <c r="L223" s="3">
        <v>4.3879500000000001E-7</v>
      </c>
      <c r="M223">
        <v>13.0579</v>
      </c>
      <c r="N223">
        <v>0</v>
      </c>
      <c r="O223">
        <v>0.34290520000000002</v>
      </c>
      <c r="P223">
        <v>30457.26</v>
      </c>
      <c r="Q223">
        <v>1.0342499999999999</v>
      </c>
    </row>
    <row r="224" spans="1:17" x14ac:dyDescent="0.25">
      <c r="A224">
        <v>8.1590000000000007</v>
      </c>
      <c r="B224">
        <v>3.1057810000000002E-2</v>
      </c>
      <c r="C224">
        <v>1727.9870000000001</v>
      </c>
      <c r="D224">
        <v>89.725030000000004</v>
      </c>
      <c r="E224">
        <v>0.34584500000000001</v>
      </c>
      <c r="F224">
        <v>5.192459E-2</v>
      </c>
      <c r="G224">
        <v>1</v>
      </c>
      <c r="H224">
        <v>0.33587879999999998</v>
      </c>
      <c r="I224">
        <v>11.268599999999999</v>
      </c>
      <c r="J224">
        <v>2.0014339999999999E-2</v>
      </c>
      <c r="K224">
        <v>13057.88</v>
      </c>
      <c r="L224" s="3">
        <v>5.1192700000000003E-7</v>
      </c>
      <c r="M224">
        <v>13.057880000000001</v>
      </c>
      <c r="N224">
        <v>0</v>
      </c>
      <c r="O224">
        <v>0.34280040000000001</v>
      </c>
      <c r="P224">
        <v>30420.85</v>
      </c>
      <c r="Q224">
        <v>1.0342499999999999</v>
      </c>
    </row>
    <row r="225" spans="1:17" x14ac:dyDescent="0.25">
      <c r="A225">
        <v>8.2089999999999996</v>
      </c>
      <c r="B225">
        <v>1.6298E-2</v>
      </c>
      <c r="C225">
        <v>1728.472</v>
      </c>
      <c r="D225">
        <v>91.286609999999996</v>
      </c>
      <c r="E225">
        <v>0.34549099999999999</v>
      </c>
      <c r="F225">
        <v>5.2813480000000003E-2</v>
      </c>
      <c r="G225">
        <v>1</v>
      </c>
      <c r="H225">
        <v>0.335559</v>
      </c>
      <c r="I225">
        <v>11.2539</v>
      </c>
      <c r="J225">
        <v>1.9988240000000001E-2</v>
      </c>
      <c r="K225">
        <v>13057.84</v>
      </c>
      <c r="L225" s="3">
        <v>8.0445600000000004E-7</v>
      </c>
      <c r="M225">
        <v>13.057840000000001</v>
      </c>
      <c r="N225">
        <v>0</v>
      </c>
      <c r="O225">
        <v>0.34244940000000001</v>
      </c>
      <c r="P225">
        <v>30429.38</v>
      </c>
      <c r="Q225">
        <v>1.0342499999999999</v>
      </c>
    </row>
    <row r="226" spans="1:17" x14ac:dyDescent="0.25">
      <c r="A226">
        <v>8.2590000000000003</v>
      </c>
      <c r="B226">
        <v>1.6116849999999999E-2</v>
      </c>
      <c r="C226">
        <v>1727.0740000000001</v>
      </c>
      <c r="D226">
        <v>89.265079999999998</v>
      </c>
      <c r="E226">
        <v>0.34536440000000002</v>
      </c>
      <c r="F226">
        <v>5.1685740000000001E-2</v>
      </c>
      <c r="G226">
        <v>1</v>
      </c>
      <c r="H226">
        <v>0.33541500000000002</v>
      </c>
      <c r="I226">
        <v>11.258889999999999</v>
      </c>
      <c r="J226">
        <v>1.9997089999999999E-2</v>
      </c>
      <c r="K226">
        <v>13057.86</v>
      </c>
      <c r="L226" s="3">
        <v>5.8505900000000005E-7</v>
      </c>
      <c r="M226">
        <v>13.05786</v>
      </c>
      <c r="N226">
        <v>0</v>
      </c>
      <c r="O226">
        <v>0.34232400000000002</v>
      </c>
      <c r="P226">
        <v>30404.76</v>
      </c>
      <c r="Q226">
        <v>1.0342499999999999</v>
      </c>
    </row>
    <row r="227" spans="1:17" x14ac:dyDescent="0.25">
      <c r="A227">
        <v>8.3089999999999993</v>
      </c>
      <c r="B227">
        <v>1.770559E-2</v>
      </c>
      <c r="C227">
        <v>1727.8440000000001</v>
      </c>
      <c r="D227">
        <v>87.479740000000007</v>
      </c>
      <c r="E227">
        <v>0.34559099999999998</v>
      </c>
      <c r="F227">
        <v>5.0629420000000001E-2</v>
      </c>
      <c r="G227">
        <v>1</v>
      </c>
      <c r="H227">
        <v>0.3356229</v>
      </c>
      <c r="I227">
        <v>11.26126</v>
      </c>
      <c r="J227">
        <v>2.0001290000000001E-2</v>
      </c>
      <c r="K227">
        <v>13057.86</v>
      </c>
      <c r="L227" s="3">
        <v>7.3132400000000002E-7</v>
      </c>
      <c r="M227">
        <v>13.05786</v>
      </c>
      <c r="N227">
        <v>0</v>
      </c>
      <c r="O227">
        <v>0.34254859999999998</v>
      </c>
      <c r="P227">
        <v>30418.33</v>
      </c>
      <c r="Q227">
        <v>1.0342499999999999</v>
      </c>
    </row>
    <row r="228" spans="1:17" x14ac:dyDescent="0.25">
      <c r="A228">
        <v>8.359</v>
      </c>
      <c r="B228">
        <v>1.165394E-2</v>
      </c>
      <c r="C228">
        <v>1731.5619999999999</v>
      </c>
      <c r="D228">
        <v>90.284909999999996</v>
      </c>
      <c r="E228">
        <v>0.3460626</v>
      </c>
      <c r="F228">
        <v>5.2140739999999998E-2</v>
      </c>
      <c r="G228">
        <v>1</v>
      </c>
      <c r="H228">
        <v>0.33610279999999998</v>
      </c>
      <c r="I228">
        <v>11.252409999999999</v>
      </c>
      <c r="J228">
        <v>1.9985579999999999E-2</v>
      </c>
      <c r="K228">
        <v>13057.84</v>
      </c>
      <c r="L228" s="3">
        <v>8.0445600000000004E-7</v>
      </c>
      <c r="M228">
        <v>13.057840000000001</v>
      </c>
      <c r="N228">
        <v>0</v>
      </c>
      <c r="O228">
        <v>0.34301599999999999</v>
      </c>
      <c r="P228">
        <v>30483.78</v>
      </c>
      <c r="Q228">
        <v>1.0342499999999999</v>
      </c>
    </row>
    <row r="229" spans="1:17" x14ac:dyDescent="0.25">
      <c r="A229">
        <v>8.4090000000000007</v>
      </c>
      <c r="B229">
        <v>2.7559190000000001E-2</v>
      </c>
      <c r="C229">
        <v>1731.3440000000001</v>
      </c>
      <c r="D229">
        <v>90.010059999999996</v>
      </c>
      <c r="E229">
        <v>0.34629490000000002</v>
      </c>
      <c r="F229">
        <v>5.198854E-2</v>
      </c>
      <c r="G229">
        <v>1</v>
      </c>
      <c r="H229">
        <v>0.33631080000000002</v>
      </c>
      <c r="I229">
        <v>11.261380000000001</v>
      </c>
      <c r="J229">
        <v>2.000151E-2</v>
      </c>
      <c r="K229">
        <v>13057.86</v>
      </c>
      <c r="L229" s="3">
        <v>6.58192E-7</v>
      </c>
      <c r="M229">
        <v>13.05786</v>
      </c>
      <c r="N229">
        <v>0</v>
      </c>
      <c r="O229">
        <v>0.3432462</v>
      </c>
      <c r="P229">
        <v>30479.95</v>
      </c>
      <c r="Q229">
        <v>1.0342499999999999</v>
      </c>
    </row>
    <row r="230" spans="1:17" x14ac:dyDescent="0.25">
      <c r="A230">
        <v>8.4589999999999996</v>
      </c>
      <c r="B230">
        <v>2.4663230000000001E-2</v>
      </c>
      <c r="C230">
        <v>1728.91</v>
      </c>
      <c r="D230">
        <v>87.717259999999996</v>
      </c>
      <c r="E230">
        <v>0.34605219999999998</v>
      </c>
      <c r="F230">
        <v>5.0735599999999999E-2</v>
      </c>
      <c r="G230">
        <v>1</v>
      </c>
      <c r="H230">
        <v>0.33605479999999999</v>
      </c>
      <c r="I230">
        <v>11.26933</v>
      </c>
      <c r="J230">
        <v>2.0015640000000001E-2</v>
      </c>
      <c r="K230">
        <v>13057.86</v>
      </c>
      <c r="L230" s="3">
        <v>5.8505900000000005E-7</v>
      </c>
      <c r="M230">
        <v>13.05786</v>
      </c>
      <c r="N230">
        <v>0</v>
      </c>
      <c r="O230">
        <v>0.34300560000000002</v>
      </c>
      <c r="P230">
        <v>30437.09</v>
      </c>
      <c r="Q230">
        <v>1.0342499999999999</v>
      </c>
    </row>
    <row r="231" spans="1:17" x14ac:dyDescent="0.25">
      <c r="A231">
        <v>8.5090000000000003</v>
      </c>
      <c r="B231">
        <v>1.0277700000000001E-2</v>
      </c>
      <c r="C231">
        <v>1729.22</v>
      </c>
      <c r="D231">
        <v>89.003299999999996</v>
      </c>
      <c r="E231">
        <v>0.34596359999999998</v>
      </c>
      <c r="F231">
        <v>5.1470189999999999E-2</v>
      </c>
      <c r="G231">
        <v>1</v>
      </c>
      <c r="H231">
        <v>0.33599079999999998</v>
      </c>
      <c r="I231">
        <v>11.264419999999999</v>
      </c>
      <c r="J231">
        <v>2.0006909999999999E-2</v>
      </c>
      <c r="K231">
        <v>13057.86</v>
      </c>
      <c r="L231" s="3">
        <v>7.3132400000000002E-7</v>
      </c>
      <c r="M231">
        <v>13.05786</v>
      </c>
      <c r="N231">
        <v>0</v>
      </c>
      <c r="O231">
        <v>0.34291779999999999</v>
      </c>
      <c r="P231">
        <v>30442.560000000001</v>
      </c>
      <c r="Q231">
        <v>1.0342499999999999</v>
      </c>
    </row>
    <row r="232" spans="1:17" x14ac:dyDescent="0.25">
      <c r="A232">
        <v>8.5589999999999993</v>
      </c>
      <c r="B232">
        <v>2.5728899999999999E-2</v>
      </c>
      <c r="C232">
        <v>1728.627</v>
      </c>
      <c r="D232">
        <v>91.90155</v>
      </c>
      <c r="E232">
        <v>0.34570420000000002</v>
      </c>
      <c r="F232">
        <v>5.316448E-2</v>
      </c>
      <c r="G232">
        <v>1</v>
      </c>
      <c r="H232">
        <v>0.33576689999999998</v>
      </c>
      <c r="I232">
        <v>11.259840000000001</v>
      </c>
      <c r="J232">
        <v>1.9998780000000001E-2</v>
      </c>
      <c r="K232">
        <v>13057.87</v>
      </c>
      <c r="L232" s="3">
        <v>5.1192700000000003E-7</v>
      </c>
      <c r="M232">
        <v>13.057869999999999</v>
      </c>
      <c r="N232">
        <v>0</v>
      </c>
      <c r="O232">
        <v>0.34266079999999999</v>
      </c>
      <c r="P232">
        <v>30432.12</v>
      </c>
      <c r="Q232">
        <v>0.96530000000000005</v>
      </c>
    </row>
    <row r="233" spans="1:17" x14ac:dyDescent="0.25">
      <c r="A233">
        <v>8.609</v>
      </c>
      <c r="B233">
        <v>3.940337E-2</v>
      </c>
      <c r="C233">
        <v>1728.65</v>
      </c>
      <c r="D233">
        <v>90.681250000000006</v>
      </c>
      <c r="E233">
        <v>0.34545019999999999</v>
      </c>
      <c r="F233">
        <v>5.245785E-2</v>
      </c>
      <c r="G233">
        <v>1</v>
      </c>
      <c r="H233">
        <v>0.335511</v>
      </c>
      <c r="I233">
        <v>11.25142</v>
      </c>
      <c r="J233">
        <v>1.9983810000000001E-2</v>
      </c>
      <c r="K233">
        <v>13057.86</v>
      </c>
      <c r="L233" s="3">
        <v>5.1192700000000003E-7</v>
      </c>
      <c r="M233">
        <v>13.05786</v>
      </c>
      <c r="N233">
        <v>0</v>
      </c>
      <c r="O233">
        <v>0.34240900000000002</v>
      </c>
      <c r="P233">
        <v>30432.52</v>
      </c>
      <c r="Q233">
        <v>1.0342499999999999</v>
      </c>
    </row>
    <row r="234" spans="1:17" x14ac:dyDescent="0.25">
      <c r="A234">
        <v>8.6590000000000007</v>
      </c>
      <c r="B234">
        <v>1.67922E-2</v>
      </c>
      <c r="C234">
        <v>1728.5</v>
      </c>
      <c r="D234">
        <v>87.76437</v>
      </c>
      <c r="E234">
        <v>0.34567740000000002</v>
      </c>
      <c r="F234">
        <v>5.0774859999999998E-2</v>
      </c>
      <c r="G234">
        <v>1</v>
      </c>
      <c r="H234">
        <v>0.33570299999999997</v>
      </c>
      <c r="I234">
        <v>11.259790000000001</v>
      </c>
      <c r="J234">
        <v>1.999869E-2</v>
      </c>
      <c r="K234">
        <v>13057.85</v>
      </c>
      <c r="L234" s="3">
        <v>5.8505900000000005E-7</v>
      </c>
      <c r="M234">
        <v>13.05785</v>
      </c>
      <c r="N234">
        <v>0</v>
      </c>
      <c r="O234">
        <v>0.3426342</v>
      </c>
      <c r="P234">
        <v>30429.88</v>
      </c>
      <c r="Q234">
        <v>0.96530000000000005</v>
      </c>
    </row>
    <row r="235" spans="1:17" x14ac:dyDescent="0.25">
      <c r="A235">
        <v>8.7089999999999996</v>
      </c>
      <c r="B235">
        <v>1.193291E-2</v>
      </c>
      <c r="C235">
        <v>1729.653</v>
      </c>
      <c r="D235">
        <v>87.539190000000005</v>
      </c>
      <c r="E235">
        <v>0.34599299999999999</v>
      </c>
      <c r="F235">
        <v>5.0610839999999997E-2</v>
      </c>
      <c r="G235">
        <v>1</v>
      </c>
      <c r="H235">
        <v>0.33600679999999999</v>
      </c>
      <c r="I235">
        <v>11.26257</v>
      </c>
      <c r="J235">
        <v>2.000362E-2</v>
      </c>
      <c r="K235">
        <v>13057.88</v>
      </c>
      <c r="L235" s="3">
        <v>6.58192E-7</v>
      </c>
      <c r="M235">
        <v>13.057880000000001</v>
      </c>
      <c r="N235">
        <v>0</v>
      </c>
      <c r="O235">
        <v>0.342947</v>
      </c>
      <c r="P235">
        <v>30450.18</v>
      </c>
      <c r="Q235">
        <v>1.0342499999999999</v>
      </c>
    </row>
    <row r="236" spans="1:17" x14ac:dyDescent="0.25">
      <c r="A236">
        <v>8.7590000000000003</v>
      </c>
      <c r="B236">
        <v>1.1779889999999999E-2</v>
      </c>
      <c r="C236">
        <v>1730.778</v>
      </c>
      <c r="D236">
        <v>89.808989999999994</v>
      </c>
      <c r="E236">
        <v>0.34612419999999999</v>
      </c>
      <c r="F236">
        <v>5.1889379999999999E-2</v>
      </c>
      <c r="G236">
        <v>1</v>
      </c>
      <c r="H236">
        <v>0.33615080000000003</v>
      </c>
      <c r="I236">
        <v>11.259510000000001</v>
      </c>
      <c r="J236">
        <v>1.9998189999999999E-2</v>
      </c>
      <c r="K236">
        <v>13057.86</v>
      </c>
      <c r="L236" s="3">
        <v>5.8505900000000005E-7</v>
      </c>
      <c r="M236">
        <v>13.05786</v>
      </c>
      <c r="N236">
        <v>0</v>
      </c>
      <c r="O236">
        <v>0.34307710000000002</v>
      </c>
      <c r="P236">
        <v>30469.99</v>
      </c>
      <c r="Q236">
        <v>1.0342499999999999</v>
      </c>
    </row>
    <row r="237" spans="1:17" x14ac:dyDescent="0.25">
      <c r="A237">
        <v>8.8089999999999993</v>
      </c>
      <c r="B237">
        <v>9.8987550000000004E-3</v>
      </c>
      <c r="C237">
        <v>1733.405</v>
      </c>
      <c r="D237">
        <v>90.330799999999996</v>
      </c>
      <c r="E237">
        <v>0.34640490000000002</v>
      </c>
      <c r="F237">
        <v>5.2111780000000003E-2</v>
      </c>
      <c r="G237">
        <v>1</v>
      </c>
      <c r="H237">
        <v>0.33642290000000002</v>
      </c>
      <c r="I237">
        <v>11.25156</v>
      </c>
      <c r="J237">
        <v>1.9984080000000001E-2</v>
      </c>
      <c r="K237">
        <v>13057.85</v>
      </c>
      <c r="L237" s="3">
        <v>6.58192E-7</v>
      </c>
      <c r="M237">
        <v>13.05785</v>
      </c>
      <c r="N237">
        <v>0</v>
      </c>
      <c r="O237">
        <v>0.34335520000000003</v>
      </c>
      <c r="P237">
        <v>30516.22</v>
      </c>
      <c r="Q237">
        <v>1.0342499999999999</v>
      </c>
    </row>
    <row r="238" spans="1:17" x14ac:dyDescent="0.25">
      <c r="A238">
        <v>8.859</v>
      </c>
      <c r="B238">
        <v>2.6572129999999999E-2</v>
      </c>
      <c r="C238">
        <v>1732.5450000000001</v>
      </c>
      <c r="D238">
        <v>88.793909999999997</v>
      </c>
      <c r="E238">
        <v>0.34664539999999999</v>
      </c>
      <c r="F238">
        <v>5.1250560000000001E-2</v>
      </c>
      <c r="G238">
        <v>1</v>
      </c>
      <c r="H238">
        <v>0.33663100000000001</v>
      </c>
      <c r="I238">
        <v>11.26496</v>
      </c>
      <c r="J238">
        <v>2.0007870000000001E-2</v>
      </c>
      <c r="K238">
        <v>13057.86</v>
      </c>
      <c r="L238" s="3">
        <v>6.58192E-7</v>
      </c>
      <c r="M238">
        <v>13.05786</v>
      </c>
      <c r="N238">
        <v>0</v>
      </c>
      <c r="O238">
        <v>0.3435936</v>
      </c>
      <c r="P238">
        <v>30501.1</v>
      </c>
      <c r="Q238">
        <v>1.0342499999999999</v>
      </c>
    </row>
    <row r="239" spans="1:17" x14ac:dyDescent="0.25">
      <c r="A239">
        <v>8.9090000000000007</v>
      </c>
      <c r="B239">
        <v>1.3540389999999999E-2</v>
      </c>
      <c r="C239">
        <v>1732.8209999999999</v>
      </c>
      <c r="D239">
        <v>89.164439999999999</v>
      </c>
      <c r="E239">
        <v>0.34660550000000001</v>
      </c>
      <c r="F239">
        <v>5.1456229999999999E-2</v>
      </c>
      <c r="G239">
        <v>1</v>
      </c>
      <c r="H239">
        <v>0.33659889999999998</v>
      </c>
      <c r="I239">
        <v>11.26187</v>
      </c>
      <c r="J239">
        <v>2.0002389999999998E-2</v>
      </c>
      <c r="K239">
        <v>13057.84</v>
      </c>
      <c r="L239" s="3">
        <v>8.0445600000000004E-7</v>
      </c>
      <c r="M239">
        <v>13.057840000000001</v>
      </c>
      <c r="N239">
        <v>0</v>
      </c>
      <c r="O239">
        <v>0.34355400000000003</v>
      </c>
      <c r="P239">
        <v>30505.95</v>
      </c>
      <c r="Q239">
        <v>1.0342499999999999</v>
      </c>
    </row>
    <row r="240" spans="1:17" x14ac:dyDescent="0.25">
      <c r="A240">
        <v>8.9589999999999996</v>
      </c>
      <c r="B240">
        <v>1.659207E-2</v>
      </c>
      <c r="C240">
        <v>1731.028</v>
      </c>
      <c r="D240">
        <v>92.06559</v>
      </c>
      <c r="E240">
        <v>0.34622979999999998</v>
      </c>
      <c r="F240">
        <v>5.3185490000000002E-2</v>
      </c>
      <c r="G240">
        <v>1</v>
      </c>
      <c r="H240">
        <v>0.33626279999999997</v>
      </c>
      <c r="I240">
        <v>11.26131</v>
      </c>
      <c r="J240">
        <v>2.0001399999999999E-2</v>
      </c>
      <c r="K240">
        <v>13057.82</v>
      </c>
      <c r="L240" s="3">
        <v>8.7758899999999998E-7</v>
      </c>
      <c r="M240">
        <v>13.05782</v>
      </c>
      <c r="N240">
        <v>0</v>
      </c>
      <c r="O240">
        <v>0.34318179999999998</v>
      </c>
      <c r="P240">
        <v>30474.400000000001</v>
      </c>
      <c r="Q240">
        <v>1.0342499999999999</v>
      </c>
    </row>
    <row r="241" spans="1:17" x14ac:dyDescent="0.25">
      <c r="A241">
        <v>9.0090000000000003</v>
      </c>
      <c r="B241">
        <v>2.0156980000000001E-2</v>
      </c>
      <c r="C241">
        <v>1730.203</v>
      </c>
      <c r="D241">
        <v>88.722120000000004</v>
      </c>
      <c r="E241">
        <v>0.34599150000000001</v>
      </c>
      <c r="F241">
        <v>5.1278459999999998E-2</v>
      </c>
      <c r="G241">
        <v>1</v>
      </c>
      <c r="H241">
        <v>0.33600669999999999</v>
      </c>
      <c r="I241">
        <v>11.258940000000001</v>
      </c>
      <c r="J241">
        <v>1.9997170000000002E-2</v>
      </c>
      <c r="K241">
        <v>13057.82</v>
      </c>
      <c r="L241" s="3">
        <v>9.5072100000000001E-7</v>
      </c>
      <c r="M241">
        <v>13.05782</v>
      </c>
      <c r="N241">
        <v>0</v>
      </c>
      <c r="O241">
        <v>0.34294560000000002</v>
      </c>
      <c r="P241">
        <v>30459.85</v>
      </c>
      <c r="Q241">
        <v>1.0342499999999999</v>
      </c>
    </row>
    <row r="242" spans="1:17" x14ac:dyDescent="0.25">
      <c r="A242">
        <v>9.0589999999999993</v>
      </c>
      <c r="B242">
        <v>2.1290770000000001E-2</v>
      </c>
      <c r="C242">
        <v>1731.252</v>
      </c>
      <c r="D242">
        <v>86.884439999999998</v>
      </c>
      <c r="E242">
        <v>0.346271</v>
      </c>
      <c r="F242">
        <v>5.0185899999999999E-2</v>
      </c>
      <c r="G242">
        <v>1</v>
      </c>
      <c r="H242">
        <v>0.33626279999999997</v>
      </c>
      <c r="I242">
        <v>11.261200000000001</v>
      </c>
      <c r="J242">
        <v>2.0001189999999999E-2</v>
      </c>
      <c r="K242">
        <v>13057.84</v>
      </c>
      <c r="L242" s="3">
        <v>1.0238499999999999E-6</v>
      </c>
      <c r="M242">
        <v>13.057840000000001</v>
      </c>
      <c r="N242">
        <v>0</v>
      </c>
      <c r="O242">
        <v>0.34322259999999999</v>
      </c>
      <c r="P242">
        <v>30478.33</v>
      </c>
      <c r="Q242">
        <v>1.0342499999999999</v>
      </c>
    </row>
    <row r="243" spans="1:17" x14ac:dyDescent="0.25">
      <c r="A243">
        <v>9.109</v>
      </c>
      <c r="B243">
        <v>2.7178689999999998E-2</v>
      </c>
      <c r="C243">
        <v>1733.652</v>
      </c>
      <c r="D243">
        <v>90.171490000000006</v>
      </c>
      <c r="E243">
        <v>0.34662349999999997</v>
      </c>
      <c r="F243">
        <v>5.2012460000000003E-2</v>
      </c>
      <c r="G243">
        <v>1</v>
      </c>
      <c r="H243">
        <v>0.33663100000000001</v>
      </c>
      <c r="I243">
        <v>11.257059999999999</v>
      </c>
      <c r="J243">
        <v>1.9993839999999999E-2</v>
      </c>
      <c r="K243">
        <v>13057.83</v>
      </c>
      <c r="L243" s="3">
        <v>8.7758899999999998E-7</v>
      </c>
      <c r="M243">
        <v>13.057840000000001</v>
      </c>
      <c r="N243">
        <v>0</v>
      </c>
      <c r="O243">
        <v>0.34357199999999999</v>
      </c>
      <c r="P243">
        <v>30520.57</v>
      </c>
      <c r="Q243">
        <v>1.0342499999999999</v>
      </c>
    </row>
    <row r="244" spans="1:17" x14ac:dyDescent="0.25">
      <c r="A244">
        <v>9.1590000000000007</v>
      </c>
      <c r="B244">
        <v>2.0382359999999999E-2</v>
      </c>
      <c r="C244">
        <v>1734.2470000000001</v>
      </c>
      <c r="D244">
        <v>89.034760000000006</v>
      </c>
      <c r="E244">
        <v>0.34672740000000002</v>
      </c>
      <c r="F244">
        <v>5.1339160000000002E-2</v>
      </c>
      <c r="G244">
        <v>1</v>
      </c>
      <c r="H244">
        <v>0.33671099999999998</v>
      </c>
      <c r="I244">
        <v>11.25657</v>
      </c>
      <c r="J244">
        <v>1.9992969999999999E-2</v>
      </c>
      <c r="K244">
        <v>13057.82</v>
      </c>
      <c r="L244" s="3">
        <v>8.7758899999999998E-7</v>
      </c>
      <c r="M244">
        <v>13.057829999999999</v>
      </c>
      <c r="N244">
        <v>0</v>
      </c>
      <c r="O244">
        <v>0.34367500000000001</v>
      </c>
      <c r="P244">
        <v>30531.05</v>
      </c>
      <c r="Q244">
        <v>1.0342499999999999</v>
      </c>
    </row>
    <row r="245" spans="1:17" x14ac:dyDescent="0.25">
      <c r="A245">
        <v>9.2089999999999996</v>
      </c>
      <c r="B245">
        <v>1.297676E-2</v>
      </c>
      <c r="C245">
        <v>1731.8340000000001</v>
      </c>
      <c r="D245">
        <v>87.416210000000007</v>
      </c>
      <c r="E245">
        <v>0.3467616</v>
      </c>
      <c r="F245">
        <v>5.0476109999999998E-2</v>
      </c>
      <c r="G245">
        <v>1</v>
      </c>
      <c r="H245">
        <v>0.3367271</v>
      </c>
      <c r="I245">
        <v>11.27337</v>
      </c>
      <c r="J245">
        <v>2.0022809999999999E-2</v>
      </c>
      <c r="K245">
        <v>13057.83</v>
      </c>
      <c r="L245" s="3">
        <v>1.0238499999999999E-6</v>
      </c>
      <c r="M245">
        <v>13.057829999999999</v>
      </c>
      <c r="N245">
        <v>0</v>
      </c>
      <c r="O245">
        <v>0.34370889999999998</v>
      </c>
      <c r="P245">
        <v>30488.560000000001</v>
      </c>
      <c r="Q245">
        <v>1.0342499999999999</v>
      </c>
    </row>
    <row r="246" spans="1:17" x14ac:dyDescent="0.25">
      <c r="A246">
        <v>9.2590000000000003</v>
      </c>
      <c r="B246">
        <v>1.7058179999999999E-2</v>
      </c>
      <c r="C246">
        <v>1732.934</v>
      </c>
      <c r="D246">
        <v>91.455749999999995</v>
      </c>
      <c r="E246">
        <v>0.34644760000000002</v>
      </c>
      <c r="F246">
        <v>5.2775089999999997E-2</v>
      </c>
      <c r="G246">
        <v>1</v>
      </c>
      <c r="H246">
        <v>0.33647090000000002</v>
      </c>
      <c r="I246">
        <v>11.256</v>
      </c>
      <c r="J246">
        <v>1.999196E-2</v>
      </c>
      <c r="K246">
        <v>13057.8</v>
      </c>
      <c r="L246" s="3">
        <v>1.3163800000000001E-6</v>
      </c>
      <c r="M246">
        <v>13.0578</v>
      </c>
      <c r="N246">
        <v>0</v>
      </c>
      <c r="O246">
        <v>0.34339760000000003</v>
      </c>
      <c r="P246">
        <v>30507.94</v>
      </c>
      <c r="Q246">
        <v>1.0342499999999999</v>
      </c>
    </row>
    <row r="247" spans="1:17" x14ac:dyDescent="0.25">
      <c r="A247">
        <v>9.3089999999999993</v>
      </c>
      <c r="B247">
        <v>2.1039039999999998E-2</v>
      </c>
      <c r="C247">
        <v>1732.463</v>
      </c>
      <c r="D247">
        <v>90.877809999999997</v>
      </c>
      <c r="E247">
        <v>0.34639120000000001</v>
      </c>
      <c r="F247">
        <v>5.2455849999999998E-2</v>
      </c>
      <c r="G247">
        <v>1</v>
      </c>
      <c r="H247">
        <v>0.33640680000000001</v>
      </c>
      <c r="I247">
        <v>11.257239999999999</v>
      </c>
      <c r="J247">
        <v>1.9994149999999999E-2</v>
      </c>
      <c r="K247">
        <v>13057.84</v>
      </c>
      <c r="L247" s="3">
        <v>8.0445600000000004E-7</v>
      </c>
      <c r="M247">
        <v>13.057840000000001</v>
      </c>
      <c r="N247">
        <v>0</v>
      </c>
      <c r="O247">
        <v>0.34334170000000003</v>
      </c>
      <c r="P247">
        <v>30499.65</v>
      </c>
      <c r="Q247">
        <v>1.0342499999999999</v>
      </c>
    </row>
    <row r="248" spans="1:17" x14ac:dyDescent="0.25">
      <c r="A248">
        <v>9.359</v>
      </c>
      <c r="B248">
        <v>8.6201179999999995E-3</v>
      </c>
      <c r="C248">
        <v>1731.6980000000001</v>
      </c>
      <c r="D248">
        <v>87.096760000000003</v>
      </c>
      <c r="E248">
        <v>0.34632790000000002</v>
      </c>
      <c r="F248">
        <v>5.0295579999999999E-2</v>
      </c>
      <c r="G248">
        <v>1</v>
      </c>
      <c r="H248">
        <v>0.33631080000000002</v>
      </c>
      <c r="I248">
        <v>11.260149999999999</v>
      </c>
      <c r="J248">
        <v>1.9999329999999999E-2</v>
      </c>
      <c r="K248">
        <v>13057.86</v>
      </c>
      <c r="L248" s="3">
        <v>6.58192E-7</v>
      </c>
      <c r="M248">
        <v>13.05786</v>
      </c>
      <c r="N248">
        <v>0</v>
      </c>
      <c r="O248">
        <v>0.343279</v>
      </c>
      <c r="P248">
        <v>30486.18</v>
      </c>
      <c r="Q248">
        <v>1.0342499999999999</v>
      </c>
    </row>
    <row r="249" spans="1:17" x14ac:dyDescent="0.25">
      <c r="A249">
        <v>9.4090000000000007</v>
      </c>
      <c r="B249">
        <v>4.2043200000000001E-3</v>
      </c>
      <c r="C249">
        <v>1734.886</v>
      </c>
      <c r="D249">
        <v>90.156009999999995</v>
      </c>
      <c r="E249">
        <v>0.34679110000000002</v>
      </c>
      <c r="F249">
        <v>5.1966529999999997E-2</v>
      </c>
      <c r="G249">
        <v>1</v>
      </c>
      <c r="H249">
        <v>0.33679110000000001</v>
      </c>
      <c r="I249">
        <v>11.254490000000001</v>
      </c>
      <c r="J249">
        <v>1.9989280000000002E-2</v>
      </c>
      <c r="K249">
        <v>13057.84</v>
      </c>
      <c r="L249" s="3">
        <v>8.0445600000000004E-7</v>
      </c>
      <c r="M249">
        <v>13.057840000000001</v>
      </c>
      <c r="N249">
        <v>0</v>
      </c>
      <c r="O249">
        <v>0.34373809999999999</v>
      </c>
      <c r="P249">
        <v>30542.3</v>
      </c>
      <c r="Q249">
        <v>1.0342499999999999</v>
      </c>
    </row>
    <row r="250" spans="1:17" x14ac:dyDescent="0.25">
      <c r="A250">
        <v>9.4589999999999996</v>
      </c>
      <c r="B250">
        <v>1.6410959999999999E-2</v>
      </c>
      <c r="C250">
        <v>1734.992</v>
      </c>
      <c r="D250">
        <v>89.478920000000002</v>
      </c>
      <c r="E250">
        <v>0.3469431</v>
      </c>
      <c r="F250">
        <v>5.1573099999999997E-2</v>
      </c>
      <c r="G250">
        <v>1</v>
      </c>
      <c r="H250">
        <v>0.33691919999999997</v>
      </c>
      <c r="I250">
        <v>11.25874</v>
      </c>
      <c r="J250">
        <v>1.999681E-2</v>
      </c>
      <c r="K250">
        <v>13057.83</v>
      </c>
      <c r="L250" s="3">
        <v>8.7758899999999998E-7</v>
      </c>
      <c r="M250">
        <v>13.057829999999999</v>
      </c>
      <c r="N250">
        <v>0</v>
      </c>
      <c r="O250">
        <v>0.34388869999999999</v>
      </c>
      <c r="P250">
        <v>30544.17</v>
      </c>
      <c r="Q250">
        <v>1.0342499999999999</v>
      </c>
    </row>
    <row r="251" spans="1:17" x14ac:dyDescent="0.25">
      <c r="A251">
        <v>9.5090000000000003</v>
      </c>
      <c r="B251">
        <v>2.0398889999999999E-2</v>
      </c>
      <c r="C251">
        <v>1733.26</v>
      </c>
      <c r="D251">
        <v>87.418440000000004</v>
      </c>
      <c r="E251">
        <v>0.34696329999999997</v>
      </c>
      <c r="F251">
        <v>5.0435840000000003E-2</v>
      </c>
      <c r="G251">
        <v>1</v>
      </c>
      <c r="H251">
        <v>0.33691919999999997</v>
      </c>
      <c r="I251">
        <v>11.27064</v>
      </c>
      <c r="J251">
        <v>2.0017960000000001E-2</v>
      </c>
      <c r="K251">
        <v>13057.82</v>
      </c>
      <c r="L251" s="3">
        <v>8.7758899999999998E-7</v>
      </c>
      <c r="M251">
        <v>13.057829999999999</v>
      </c>
      <c r="N251">
        <v>0</v>
      </c>
      <c r="O251">
        <v>0.34390880000000001</v>
      </c>
      <c r="P251">
        <v>30513.68</v>
      </c>
      <c r="Q251">
        <v>1.0342499999999999</v>
      </c>
    </row>
    <row r="252" spans="1:17" x14ac:dyDescent="0.25">
      <c r="A252">
        <v>9.5589999999999993</v>
      </c>
      <c r="B252">
        <v>2.121723E-2</v>
      </c>
      <c r="C252">
        <v>1732.8979999999999</v>
      </c>
      <c r="D252">
        <v>91.753879999999995</v>
      </c>
      <c r="E252">
        <v>0.34669800000000001</v>
      </c>
      <c r="F252">
        <v>5.2948210000000002E-2</v>
      </c>
      <c r="G252">
        <v>1</v>
      </c>
      <c r="H252">
        <v>0.33671099999999998</v>
      </c>
      <c r="I252">
        <v>11.26437</v>
      </c>
      <c r="J252">
        <v>2.0006820000000002E-2</v>
      </c>
      <c r="K252">
        <v>13057.79</v>
      </c>
      <c r="L252" s="3">
        <v>1.3163800000000001E-6</v>
      </c>
      <c r="M252">
        <v>13.057790000000001</v>
      </c>
      <c r="N252">
        <v>0</v>
      </c>
      <c r="O252">
        <v>0.3436457</v>
      </c>
      <c r="P252">
        <v>30507.32</v>
      </c>
      <c r="Q252">
        <v>0.96530000000000005</v>
      </c>
    </row>
    <row r="253" spans="1:17" x14ac:dyDescent="0.25">
      <c r="A253">
        <v>9.609</v>
      </c>
      <c r="B253">
        <v>2.224077E-2</v>
      </c>
      <c r="C253">
        <v>1733.9259999999999</v>
      </c>
      <c r="D253">
        <v>91.074820000000003</v>
      </c>
      <c r="E253">
        <v>0.3464063</v>
      </c>
      <c r="F253">
        <v>5.2525200000000001E-2</v>
      </c>
      <c r="G253">
        <v>1</v>
      </c>
      <c r="H253">
        <v>0.33642290000000002</v>
      </c>
      <c r="I253">
        <v>11.24822</v>
      </c>
      <c r="J253">
        <v>1.9978139999999998E-2</v>
      </c>
      <c r="K253">
        <v>13057.79</v>
      </c>
      <c r="L253" s="3">
        <v>1.3895199999999999E-6</v>
      </c>
      <c r="M253">
        <v>13.057790000000001</v>
      </c>
      <c r="N253">
        <v>0</v>
      </c>
      <c r="O253">
        <v>0.34335670000000001</v>
      </c>
      <c r="P253">
        <v>30525.41</v>
      </c>
      <c r="Q253">
        <v>1.0342499999999999</v>
      </c>
    </row>
    <row r="254" spans="1:17" x14ac:dyDescent="0.25">
      <c r="A254">
        <v>9.6590000000000007</v>
      </c>
      <c r="B254">
        <v>2.6886739999999999E-2</v>
      </c>
      <c r="C254">
        <v>1732.941</v>
      </c>
      <c r="D254">
        <v>88.112319999999997</v>
      </c>
      <c r="E254">
        <v>0.34655550000000002</v>
      </c>
      <c r="F254">
        <v>5.0845540000000002E-2</v>
      </c>
      <c r="G254">
        <v>1</v>
      </c>
      <c r="H254">
        <v>0.33653490000000003</v>
      </c>
      <c r="I254">
        <v>11.25947</v>
      </c>
      <c r="J254">
        <v>1.9998120000000001E-2</v>
      </c>
      <c r="K254">
        <v>13057.79</v>
      </c>
      <c r="L254" s="3">
        <v>1.3895199999999999E-6</v>
      </c>
      <c r="M254">
        <v>13.057790000000001</v>
      </c>
      <c r="N254">
        <v>0</v>
      </c>
      <c r="O254">
        <v>0.34350459999999999</v>
      </c>
      <c r="P254">
        <v>30508.06</v>
      </c>
      <c r="Q254">
        <v>1.0342499999999999</v>
      </c>
    </row>
    <row r="255" spans="1:17" x14ac:dyDescent="0.25">
      <c r="A255">
        <v>9.7089999999999996</v>
      </c>
      <c r="B255">
        <v>2.4491309999999999E-2</v>
      </c>
      <c r="C255">
        <v>1735.278</v>
      </c>
      <c r="D255">
        <v>87.838560000000001</v>
      </c>
      <c r="E255">
        <v>0.34698449999999997</v>
      </c>
      <c r="F255">
        <v>5.0619299999999999E-2</v>
      </c>
      <c r="G255">
        <v>1</v>
      </c>
      <c r="H255">
        <v>0.33695120000000001</v>
      </c>
      <c r="I255">
        <v>11.25822</v>
      </c>
      <c r="J255">
        <v>1.99959E-2</v>
      </c>
      <c r="K255">
        <v>13057.8</v>
      </c>
      <c r="L255" s="3">
        <v>1.4626500000000001E-6</v>
      </c>
      <c r="M255">
        <v>13.0578</v>
      </c>
      <c r="N255">
        <v>0</v>
      </c>
      <c r="O255">
        <v>0.34392980000000001</v>
      </c>
      <c r="P255">
        <v>30549.21</v>
      </c>
      <c r="Q255">
        <v>1.0342499999999999</v>
      </c>
    </row>
    <row r="256" spans="1:17" x14ac:dyDescent="0.25">
      <c r="A256">
        <v>9.7590000000000003</v>
      </c>
      <c r="B256">
        <v>2.3563580000000001E-2</v>
      </c>
      <c r="C256">
        <v>1736.4459999999999</v>
      </c>
      <c r="D256">
        <v>91.125500000000002</v>
      </c>
      <c r="E256">
        <v>0.34727580000000002</v>
      </c>
      <c r="F256">
        <v>5.2478160000000003E-2</v>
      </c>
      <c r="G256">
        <v>1</v>
      </c>
      <c r="H256">
        <v>0.33725569999999999</v>
      </c>
      <c r="I256">
        <v>11.26009</v>
      </c>
      <c r="J256">
        <v>1.9999220000000002E-2</v>
      </c>
      <c r="K256">
        <v>13057.8</v>
      </c>
      <c r="L256" s="3">
        <v>1.3163800000000001E-6</v>
      </c>
      <c r="M256">
        <v>13.0578</v>
      </c>
      <c r="N256">
        <v>0</v>
      </c>
      <c r="O256">
        <v>0.34421849999999998</v>
      </c>
      <c r="P256">
        <v>30569.77</v>
      </c>
      <c r="Q256">
        <v>1.0342499999999999</v>
      </c>
    </row>
    <row r="257" spans="1:17" x14ac:dyDescent="0.25">
      <c r="A257">
        <v>9.8089999999999993</v>
      </c>
      <c r="B257">
        <v>3.9914930000000001E-2</v>
      </c>
      <c r="C257">
        <v>1737.1079999999999</v>
      </c>
      <c r="D257">
        <v>89.031970000000001</v>
      </c>
      <c r="E257">
        <v>0.34738419999999998</v>
      </c>
      <c r="F257">
        <v>5.1252979999999997E-2</v>
      </c>
      <c r="G257">
        <v>1</v>
      </c>
      <c r="H257">
        <v>0.33733590000000002</v>
      </c>
      <c r="I257">
        <v>11.259320000000001</v>
      </c>
      <c r="J257">
        <v>1.9997839999999999E-2</v>
      </c>
      <c r="K257">
        <v>13057.81</v>
      </c>
      <c r="L257" s="3">
        <v>1.1701199999999999E-6</v>
      </c>
      <c r="M257">
        <v>13.05781</v>
      </c>
      <c r="N257">
        <v>0</v>
      </c>
      <c r="O257">
        <v>0.34432600000000002</v>
      </c>
      <c r="P257">
        <v>30581.43</v>
      </c>
      <c r="Q257">
        <v>1.0342499999999999</v>
      </c>
    </row>
    <row r="258" spans="1:17" x14ac:dyDescent="0.25">
      <c r="A258">
        <v>9.8590549999999997</v>
      </c>
      <c r="B258">
        <v>2.079309E-2</v>
      </c>
      <c r="C258">
        <v>1736.539</v>
      </c>
      <c r="D258">
        <v>88.855689999999996</v>
      </c>
      <c r="E258">
        <v>0.3475376</v>
      </c>
      <c r="F258">
        <v>5.1168279999999997E-2</v>
      </c>
      <c r="G258">
        <v>1</v>
      </c>
      <c r="H258">
        <v>0.33748020000000001</v>
      </c>
      <c r="I258">
        <v>11.26798</v>
      </c>
      <c r="J258">
        <v>2.0013240000000002E-2</v>
      </c>
      <c r="K258">
        <v>13057.82</v>
      </c>
      <c r="L258" s="3">
        <v>1.1701199999999999E-6</v>
      </c>
      <c r="M258">
        <v>13.05782</v>
      </c>
      <c r="N258">
        <v>0</v>
      </c>
      <c r="O258">
        <v>0.34447800000000001</v>
      </c>
      <c r="P258">
        <v>30571.4</v>
      </c>
      <c r="Q258">
        <v>1.0342499999999999</v>
      </c>
    </row>
    <row r="259" spans="1:17" x14ac:dyDescent="0.25">
      <c r="A259">
        <v>9.9091660000000008</v>
      </c>
      <c r="B259">
        <v>1.8539300000000002E-2</v>
      </c>
      <c r="C259">
        <v>1736.0640000000001</v>
      </c>
      <c r="D259">
        <v>90.428910000000002</v>
      </c>
      <c r="E259">
        <v>0.34722189999999997</v>
      </c>
      <c r="F259">
        <v>5.2088469999999998E-2</v>
      </c>
      <c r="G259">
        <v>1</v>
      </c>
      <c r="H259">
        <v>0.33719159999999998</v>
      </c>
      <c r="I259">
        <v>11.260820000000001</v>
      </c>
      <c r="J259">
        <v>2.0000520000000001E-2</v>
      </c>
      <c r="K259">
        <v>13057.82</v>
      </c>
      <c r="L259" s="3">
        <v>1.1701199999999999E-6</v>
      </c>
      <c r="M259">
        <v>13.05782</v>
      </c>
      <c r="N259">
        <v>0</v>
      </c>
      <c r="O259">
        <v>0.344165</v>
      </c>
      <c r="P259">
        <v>30563.05</v>
      </c>
      <c r="Q259">
        <v>1.0342499999999999</v>
      </c>
    </row>
    <row r="260" spans="1:17" x14ac:dyDescent="0.25">
      <c r="A260">
        <v>9.959168</v>
      </c>
      <c r="B260">
        <v>2.4775209999999999E-2</v>
      </c>
      <c r="C260">
        <v>1734.6379999999999</v>
      </c>
      <c r="D260">
        <v>91.76446</v>
      </c>
      <c r="E260">
        <v>0.34679260000000001</v>
      </c>
      <c r="F260">
        <v>5.290123E-2</v>
      </c>
      <c r="G260">
        <v>1</v>
      </c>
      <c r="H260">
        <v>0.33679110000000001</v>
      </c>
      <c r="I260">
        <v>11.25615</v>
      </c>
      <c r="J260">
        <v>1.999223E-2</v>
      </c>
      <c r="K260">
        <v>13057.81</v>
      </c>
      <c r="L260" s="3">
        <v>8.7758899999999998E-7</v>
      </c>
      <c r="M260">
        <v>13.05781</v>
      </c>
      <c r="N260">
        <v>0</v>
      </c>
      <c r="O260">
        <v>0.34373959999999998</v>
      </c>
      <c r="P260">
        <v>30537.93</v>
      </c>
      <c r="Q260">
        <v>1.0342499999999999</v>
      </c>
    </row>
    <row r="261" spans="1:17" x14ac:dyDescent="0.25">
      <c r="A261">
        <v>10.009169999999999</v>
      </c>
      <c r="B261">
        <v>2.9277640000000001E-2</v>
      </c>
      <c r="C261">
        <v>1734.425</v>
      </c>
      <c r="D261">
        <v>87.835639999999998</v>
      </c>
      <c r="E261">
        <v>0.34684219999999999</v>
      </c>
      <c r="F261">
        <v>5.06425E-2</v>
      </c>
      <c r="G261">
        <v>1</v>
      </c>
      <c r="H261">
        <v>0.33680710000000003</v>
      </c>
      <c r="I261">
        <v>11.25914</v>
      </c>
      <c r="J261">
        <v>1.9997540000000001E-2</v>
      </c>
      <c r="K261">
        <v>13057.82</v>
      </c>
      <c r="L261" s="3">
        <v>1.0238499999999999E-6</v>
      </c>
      <c r="M261">
        <v>13.05782</v>
      </c>
      <c r="N261">
        <v>0</v>
      </c>
      <c r="O261">
        <v>0.34378880000000001</v>
      </c>
      <c r="P261">
        <v>30534.2</v>
      </c>
      <c r="Q261">
        <v>1.0342499999999999</v>
      </c>
    </row>
    <row r="262" spans="1:17" x14ac:dyDescent="0.25">
      <c r="A262">
        <v>10.05917</v>
      </c>
      <c r="B262">
        <v>4.308269E-2</v>
      </c>
      <c r="C262">
        <v>1734.0170000000001</v>
      </c>
      <c r="D262">
        <v>86.739469999999997</v>
      </c>
      <c r="E262">
        <v>0.3470838</v>
      </c>
      <c r="F262">
        <v>5.0022259999999999E-2</v>
      </c>
      <c r="G262">
        <v>1</v>
      </c>
      <c r="H262">
        <v>0.33703139999999998</v>
      </c>
      <c r="I262">
        <v>11.269629999999999</v>
      </c>
      <c r="J262">
        <v>2.0016160000000002E-2</v>
      </c>
      <c r="K262">
        <v>13057.83</v>
      </c>
      <c r="L262" s="3">
        <v>1.09699E-6</v>
      </c>
      <c r="M262">
        <v>13.057829999999999</v>
      </c>
      <c r="N262">
        <v>0</v>
      </c>
      <c r="O262">
        <v>0.34402820000000001</v>
      </c>
      <c r="P262">
        <v>30527.01</v>
      </c>
      <c r="Q262">
        <v>0.6895</v>
      </c>
    </row>
    <row r="263" spans="1:17" x14ac:dyDescent="0.25">
      <c r="A263">
        <v>10.109170000000001</v>
      </c>
      <c r="B263">
        <v>5.7718650000000003E-2</v>
      </c>
      <c r="C263">
        <v>1735.11</v>
      </c>
      <c r="D263">
        <v>89.614009999999993</v>
      </c>
      <c r="E263">
        <v>0.3470047</v>
      </c>
      <c r="F263">
        <v>5.1647459999999999E-2</v>
      </c>
      <c r="G263">
        <v>1</v>
      </c>
      <c r="H263">
        <v>0.33698339999999999</v>
      </c>
      <c r="I263">
        <v>11.259969999999999</v>
      </c>
      <c r="J263">
        <v>1.9999010000000001E-2</v>
      </c>
      <c r="K263">
        <v>13057.82</v>
      </c>
      <c r="L263" s="3">
        <v>1.0238499999999999E-6</v>
      </c>
      <c r="M263">
        <v>13.05782</v>
      </c>
      <c r="N263">
        <v>0</v>
      </c>
      <c r="O263">
        <v>0.34394980000000003</v>
      </c>
      <c r="P263">
        <v>30546.240000000002</v>
      </c>
      <c r="Q263">
        <v>0.62055000000000005</v>
      </c>
    </row>
    <row r="264" spans="1:17" x14ac:dyDescent="0.25">
      <c r="A264">
        <v>10.15917</v>
      </c>
      <c r="B264">
        <v>7.470918E-2</v>
      </c>
      <c r="C264">
        <v>1735.8589999999999</v>
      </c>
      <c r="D264">
        <v>91.222610000000003</v>
      </c>
      <c r="E264">
        <v>0.34689389999999998</v>
      </c>
      <c r="F264">
        <v>5.2551849999999997E-2</v>
      </c>
      <c r="G264">
        <v>1</v>
      </c>
      <c r="H264">
        <v>0.3368872</v>
      </c>
      <c r="I264">
        <v>11.251519999999999</v>
      </c>
      <c r="J264">
        <v>1.998399E-2</v>
      </c>
      <c r="K264">
        <v>13057.81</v>
      </c>
      <c r="L264" s="3">
        <v>9.5072100000000001E-7</v>
      </c>
      <c r="M264">
        <v>13.05781</v>
      </c>
      <c r="N264">
        <v>0</v>
      </c>
      <c r="O264">
        <v>0.34383999999999998</v>
      </c>
      <c r="P264">
        <v>30559.439999999999</v>
      </c>
      <c r="Q264">
        <v>0.62055000000000005</v>
      </c>
    </row>
    <row r="265" spans="1:17" x14ac:dyDescent="0.25">
      <c r="A265">
        <v>10.20917</v>
      </c>
      <c r="B265">
        <v>0.1023951</v>
      </c>
      <c r="C265">
        <v>1736.2550000000001</v>
      </c>
      <c r="D265">
        <v>88.955699999999993</v>
      </c>
      <c r="E265">
        <v>0.34711799999999998</v>
      </c>
      <c r="F265">
        <v>5.123424E-2</v>
      </c>
      <c r="G265">
        <v>1</v>
      </c>
      <c r="H265">
        <v>0.33707939999999997</v>
      </c>
      <c r="I265">
        <v>11.256220000000001</v>
      </c>
      <c r="J265">
        <v>1.9992340000000001E-2</v>
      </c>
      <c r="K265">
        <v>13057.81</v>
      </c>
      <c r="L265" s="3">
        <v>1.0238499999999999E-6</v>
      </c>
      <c r="M265">
        <v>13.05781</v>
      </c>
      <c r="N265">
        <v>0</v>
      </c>
      <c r="O265">
        <v>0.34406199999999998</v>
      </c>
      <c r="P265">
        <v>30566.41</v>
      </c>
      <c r="Q265">
        <v>0.55159999999999998</v>
      </c>
    </row>
    <row r="266" spans="1:17" x14ac:dyDescent="0.25">
      <c r="A266">
        <v>10.259169999999999</v>
      </c>
      <c r="B266">
        <v>0.1422756</v>
      </c>
      <c r="C266">
        <v>1738.6579999999999</v>
      </c>
      <c r="D266">
        <v>89.117919999999998</v>
      </c>
      <c r="E266">
        <v>0.34766439999999998</v>
      </c>
      <c r="F266">
        <v>5.1256719999999999E-2</v>
      </c>
      <c r="G266">
        <v>1</v>
      </c>
      <c r="H266">
        <v>0.33760839999999998</v>
      </c>
      <c r="I266">
        <v>11.25835</v>
      </c>
      <c r="J266">
        <v>1.9996139999999999E-2</v>
      </c>
      <c r="K266">
        <v>13057.82</v>
      </c>
      <c r="L266" s="3">
        <v>1.1701199999999999E-6</v>
      </c>
      <c r="M266">
        <v>13.05782</v>
      </c>
      <c r="N266">
        <v>0</v>
      </c>
      <c r="O266">
        <v>0.34460380000000002</v>
      </c>
      <c r="P266">
        <v>30608.720000000001</v>
      </c>
      <c r="Q266">
        <v>0.55159999999999998</v>
      </c>
    </row>
    <row r="267" spans="1:17" x14ac:dyDescent="0.25">
      <c r="A267">
        <v>10.30917</v>
      </c>
      <c r="B267">
        <v>0.17337910000000001</v>
      </c>
      <c r="C267">
        <v>1737.5940000000001</v>
      </c>
      <c r="D267">
        <v>90.203379999999996</v>
      </c>
      <c r="E267">
        <v>0.34761379999999997</v>
      </c>
      <c r="F267">
        <v>5.191279E-2</v>
      </c>
      <c r="G267">
        <v>1</v>
      </c>
      <c r="H267">
        <v>0.33756039999999998</v>
      </c>
      <c r="I267">
        <v>11.26361</v>
      </c>
      <c r="J267">
        <v>2.0005470000000001E-2</v>
      </c>
      <c r="K267">
        <v>13057.83</v>
      </c>
      <c r="L267" s="3">
        <v>8.7758899999999998E-7</v>
      </c>
      <c r="M267">
        <v>13.057829999999999</v>
      </c>
      <c r="N267">
        <v>0</v>
      </c>
      <c r="O267">
        <v>0.34455360000000002</v>
      </c>
      <c r="P267">
        <v>30589.99</v>
      </c>
      <c r="Q267">
        <v>0.62055000000000005</v>
      </c>
    </row>
    <row r="268" spans="1:17" x14ac:dyDescent="0.25">
      <c r="A268">
        <v>10.359170000000001</v>
      </c>
      <c r="B268">
        <v>0.22082299999999999</v>
      </c>
      <c r="C268">
        <v>1734.8050000000001</v>
      </c>
      <c r="D268">
        <v>86.236630000000005</v>
      </c>
      <c r="E268">
        <v>0.34721780000000002</v>
      </c>
      <c r="F268">
        <v>4.9709690000000001E-2</v>
      </c>
      <c r="G268">
        <v>1</v>
      </c>
      <c r="H268">
        <v>0.33714359999999999</v>
      </c>
      <c r="I268">
        <v>11.26886</v>
      </c>
      <c r="J268">
        <v>2.0014799999999999E-2</v>
      </c>
      <c r="K268">
        <v>13057.83</v>
      </c>
      <c r="L268" s="3">
        <v>9.5072100000000001E-7</v>
      </c>
      <c r="M268">
        <v>13.057829999999999</v>
      </c>
      <c r="N268">
        <v>0</v>
      </c>
      <c r="O268">
        <v>0.34416099999999999</v>
      </c>
      <c r="P268">
        <v>30540.880000000001</v>
      </c>
      <c r="Q268">
        <v>0.62055000000000005</v>
      </c>
    </row>
    <row r="269" spans="1:17" x14ac:dyDescent="0.25">
      <c r="A269">
        <v>10.40917</v>
      </c>
      <c r="B269">
        <v>0.26809440000000001</v>
      </c>
      <c r="C269">
        <v>1735.5519999999999</v>
      </c>
      <c r="D269">
        <v>89.384609999999995</v>
      </c>
      <c r="E269">
        <v>0.34725830000000002</v>
      </c>
      <c r="F269">
        <v>5.150213E-2</v>
      </c>
      <c r="G269">
        <v>1</v>
      </c>
      <c r="H269">
        <v>0.33722380000000002</v>
      </c>
      <c r="I269">
        <v>11.265330000000001</v>
      </c>
      <c r="J269">
        <v>2.000853E-2</v>
      </c>
      <c r="K269">
        <v>13057.84</v>
      </c>
      <c r="L269" s="3">
        <v>1.0238499999999999E-6</v>
      </c>
      <c r="M269">
        <v>13.057840000000001</v>
      </c>
      <c r="N269">
        <v>0</v>
      </c>
      <c r="O269">
        <v>0.34420119999999998</v>
      </c>
      <c r="P269">
        <v>30554.02</v>
      </c>
      <c r="Q269">
        <v>0.55159999999999998</v>
      </c>
    </row>
    <row r="270" spans="1:17" x14ac:dyDescent="0.25">
      <c r="A270">
        <v>10.45917</v>
      </c>
      <c r="B270">
        <v>0.31712489999999999</v>
      </c>
      <c r="C270">
        <v>1736.569</v>
      </c>
      <c r="D270">
        <v>91.628349999999998</v>
      </c>
      <c r="E270">
        <v>0.34695809999999999</v>
      </c>
      <c r="F270">
        <v>5.276401E-2</v>
      </c>
      <c r="G270">
        <v>1</v>
      </c>
      <c r="H270">
        <v>0.33695140000000001</v>
      </c>
      <c r="I270">
        <v>11.249000000000001</v>
      </c>
      <c r="J270">
        <v>1.9979520000000001E-2</v>
      </c>
      <c r="K270">
        <v>13057.83</v>
      </c>
      <c r="L270" s="3">
        <v>9.5072100000000001E-7</v>
      </c>
      <c r="M270">
        <v>13.057829999999999</v>
      </c>
      <c r="N270">
        <v>0</v>
      </c>
      <c r="O270">
        <v>0.34390369999999998</v>
      </c>
      <c r="P270">
        <v>30571.94</v>
      </c>
      <c r="Q270">
        <v>0.55159999999999998</v>
      </c>
    </row>
    <row r="271" spans="1:17" x14ac:dyDescent="0.25">
      <c r="A271">
        <v>10.50916</v>
      </c>
      <c r="B271">
        <v>0.35872700000000002</v>
      </c>
      <c r="C271">
        <v>1737.578</v>
      </c>
      <c r="D271">
        <v>88.586259999999996</v>
      </c>
      <c r="E271">
        <v>0.34738940000000001</v>
      </c>
      <c r="F271">
        <v>5.0982619999999999E-2</v>
      </c>
      <c r="G271">
        <v>1</v>
      </c>
      <c r="H271">
        <v>0.33733600000000002</v>
      </c>
      <c r="I271">
        <v>11.25644</v>
      </c>
      <c r="J271">
        <v>1.9992739999999998E-2</v>
      </c>
      <c r="K271">
        <v>13057.84</v>
      </c>
      <c r="L271" s="3">
        <v>8.0445600000000004E-7</v>
      </c>
      <c r="M271">
        <v>13.057840000000001</v>
      </c>
      <c r="N271">
        <v>0</v>
      </c>
      <c r="O271">
        <v>0.344331</v>
      </c>
      <c r="P271">
        <v>30589.69</v>
      </c>
      <c r="Q271">
        <v>0.55159999999999998</v>
      </c>
    </row>
    <row r="272" spans="1:17" x14ac:dyDescent="0.25">
      <c r="A272">
        <v>10.55916</v>
      </c>
      <c r="B272">
        <v>0.40491519999999998</v>
      </c>
      <c r="C272">
        <v>1738.49</v>
      </c>
      <c r="D272">
        <v>90.653790000000001</v>
      </c>
      <c r="E272">
        <v>0.34773720000000002</v>
      </c>
      <c r="F272">
        <v>5.214514E-2</v>
      </c>
      <c r="G272">
        <v>1</v>
      </c>
      <c r="H272">
        <v>0.33768870000000001</v>
      </c>
      <c r="I272">
        <v>11.261799999999999</v>
      </c>
      <c r="J272">
        <v>2.0002260000000001E-2</v>
      </c>
      <c r="K272">
        <v>13057.84</v>
      </c>
      <c r="L272" s="3">
        <v>7.3132400000000002E-7</v>
      </c>
      <c r="M272">
        <v>13.05785</v>
      </c>
      <c r="N272">
        <v>0</v>
      </c>
      <c r="O272">
        <v>0.34467589999999998</v>
      </c>
      <c r="P272">
        <v>30605.75</v>
      </c>
      <c r="Q272">
        <v>0.55159999999999998</v>
      </c>
    </row>
    <row r="273" spans="1:17" x14ac:dyDescent="0.25">
      <c r="A273">
        <v>10.609170000000001</v>
      </c>
      <c r="B273">
        <v>0.46307409999999999</v>
      </c>
      <c r="C273">
        <v>1735.6780000000001</v>
      </c>
      <c r="D273">
        <v>88.854179999999999</v>
      </c>
      <c r="E273">
        <v>0.34719620000000001</v>
      </c>
      <c r="F273">
        <v>5.1192759999999997E-2</v>
      </c>
      <c r="G273">
        <v>1</v>
      </c>
      <c r="H273">
        <v>0.33714369999999999</v>
      </c>
      <c r="I273">
        <v>11.262499999999999</v>
      </c>
      <c r="J273">
        <v>2.0003489999999999E-2</v>
      </c>
      <c r="K273">
        <v>13057.86</v>
      </c>
      <c r="L273" s="3">
        <v>5.8505900000000005E-7</v>
      </c>
      <c r="M273">
        <v>13.05786</v>
      </c>
      <c r="N273">
        <v>0</v>
      </c>
      <c r="O273">
        <v>0.34413969999999999</v>
      </c>
      <c r="P273">
        <v>30556.25</v>
      </c>
      <c r="Q273">
        <v>0.55159999999999998</v>
      </c>
    </row>
    <row r="274" spans="1:17" x14ac:dyDescent="0.25">
      <c r="A274">
        <v>10.65916</v>
      </c>
      <c r="B274">
        <v>0.5368214</v>
      </c>
      <c r="C274">
        <v>1734.0730000000001</v>
      </c>
      <c r="D274">
        <v>86.368679999999998</v>
      </c>
      <c r="E274">
        <v>0.34717530000000002</v>
      </c>
      <c r="F274">
        <v>4.9806830000000003E-2</v>
      </c>
      <c r="G274">
        <v>1</v>
      </c>
      <c r="H274">
        <v>0.33711170000000001</v>
      </c>
      <c r="I274">
        <v>11.27224</v>
      </c>
      <c r="J274">
        <v>2.0020799999999998E-2</v>
      </c>
      <c r="K274">
        <v>13057.87</v>
      </c>
      <c r="L274" s="3">
        <v>6.58192E-7</v>
      </c>
      <c r="M274">
        <v>13.057869999999999</v>
      </c>
      <c r="N274">
        <v>0</v>
      </c>
      <c r="O274">
        <v>0.3441188</v>
      </c>
      <c r="P274">
        <v>30528</v>
      </c>
      <c r="Q274">
        <v>0.55159999999999998</v>
      </c>
    </row>
    <row r="275" spans="1:17" x14ac:dyDescent="0.25">
      <c r="A275">
        <v>10.709160000000001</v>
      </c>
      <c r="B275">
        <v>0.60224540000000004</v>
      </c>
      <c r="C275">
        <v>1735.806</v>
      </c>
      <c r="D275">
        <v>90.578040000000001</v>
      </c>
      <c r="E275">
        <v>0.3470782</v>
      </c>
      <c r="F275">
        <v>5.218213E-2</v>
      </c>
      <c r="G275">
        <v>1</v>
      </c>
      <c r="H275">
        <v>0.33706360000000002</v>
      </c>
      <c r="I275">
        <v>11.25784</v>
      </c>
      <c r="J275">
        <v>1.9995229999999999E-2</v>
      </c>
      <c r="K275">
        <v>13057.86</v>
      </c>
      <c r="L275" s="3">
        <v>6.58192E-7</v>
      </c>
      <c r="M275">
        <v>13.05786</v>
      </c>
      <c r="N275">
        <v>0</v>
      </c>
      <c r="O275">
        <v>0.34402270000000001</v>
      </c>
      <c r="P275">
        <v>30558.5</v>
      </c>
      <c r="Q275">
        <v>0.55159999999999998</v>
      </c>
    </row>
    <row r="276" spans="1:17" x14ac:dyDescent="0.25">
      <c r="A276">
        <v>10.75916</v>
      </c>
      <c r="B276">
        <v>0.66295000000000004</v>
      </c>
      <c r="C276">
        <v>1737.1279999999999</v>
      </c>
      <c r="D276">
        <v>90.344220000000007</v>
      </c>
      <c r="E276">
        <v>0.34710439999999998</v>
      </c>
      <c r="F276">
        <v>5.2007820000000003E-2</v>
      </c>
      <c r="G276">
        <v>1</v>
      </c>
      <c r="H276">
        <v>0.33707949999999998</v>
      </c>
      <c r="I276">
        <v>11.250120000000001</v>
      </c>
      <c r="J276">
        <v>1.9981519999999999E-2</v>
      </c>
      <c r="K276">
        <v>13057.86</v>
      </c>
      <c r="L276" s="3">
        <v>5.1192700000000003E-7</v>
      </c>
      <c r="M276">
        <v>13.05786</v>
      </c>
      <c r="N276">
        <v>0</v>
      </c>
      <c r="O276">
        <v>0.34404859999999998</v>
      </c>
      <c r="P276">
        <v>30581.77</v>
      </c>
      <c r="Q276">
        <v>0.55159999999999998</v>
      </c>
    </row>
    <row r="277" spans="1:17" x14ac:dyDescent="0.25">
      <c r="A277">
        <v>10.80916</v>
      </c>
      <c r="B277">
        <v>0.73733119999999996</v>
      </c>
      <c r="C277">
        <v>1737.932</v>
      </c>
      <c r="D277">
        <v>88.292640000000006</v>
      </c>
      <c r="E277">
        <v>0.34764279999999997</v>
      </c>
      <c r="F277">
        <v>5.0803279999999999E-2</v>
      </c>
      <c r="G277">
        <v>1</v>
      </c>
      <c r="H277">
        <v>0.3375764</v>
      </c>
      <c r="I277">
        <v>11.262359999999999</v>
      </c>
      <c r="J277">
        <v>2.000325E-2</v>
      </c>
      <c r="K277">
        <v>13057.88</v>
      </c>
      <c r="L277" s="3">
        <v>5.8505900000000005E-7</v>
      </c>
      <c r="M277">
        <v>13.057880000000001</v>
      </c>
      <c r="N277">
        <v>0</v>
      </c>
      <c r="O277">
        <v>0.34458240000000001</v>
      </c>
      <c r="P277">
        <v>30595.919999999998</v>
      </c>
      <c r="Q277">
        <v>0.55159999999999998</v>
      </c>
    </row>
    <row r="278" spans="1:17" x14ac:dyDescent="0.25">
      <c r="A278">
        <v>10.859170000000001</v>
      </c>
      <c r="B278">
        <v>0.79444650000000006</v>
      </c>
      <c r="C278">
        <v>1737.145</v>
      </c>
      <c r="D278">
        <v>90.872309999999999</v>
      </c>
      <c r="E278">
        <v>0.34743879999999999</v>
      </c>
      <c r="F278">
        <v>5.2311299999999998E-2</v>
      </c>
      <c r="G278">
        <v>1</v>
      </c>
      <c r="H278">
        <v>0.33739999999999998</v>
      </c>
      <c r="I278">
        <v>11.26085</v>
      </c>
      <c r="J278">
        <v>2.0000560000000001E-2</v>
      </c>
      <c r="K278">
        <v>13057.88</v>
      </c>
      <c r="L278" s="3">
        <v>5.1192700000000003E-7</v>
      </c>
      <c r="M278">
        <v>13.057880000000001</v>
      </c>
      <c r="N278">
        <v>0</v>
      </c>
      <c r="O278">
        <v>0.34438000000000002</v>
      </c>
      <c r="P278">
        <v>30582.07</v>
      </c>
      <c r="Q278">
        <v>0.55159999999999998</v>
      </c>
    </row>
    <row r="279" spans="1:17" x14ac:dyDescent="0.25">
      <c r="A279">
        <v>10.90916</v>
      </c>
      <c r="B279">
        <v>0.87740410000000002</v>
      </c>
      <c r="C279">
        <v>1735.0150000000001</v>
      </c>
      <c r="D279">
        <v>89.384299999999996</v>
      </c>
      <c r="E279">
        <v>0.34701969999999999</v>
      </c>
      <c r="F279">
        <v>5.1517880000000002E-2</v>
      </c>
      <c r="G279">
        <v>1</v>
      </c>
      <c r="H279">
        <v>0.33698339999999999</v>
      </c>
      <c r="I279">
        <v>11.26107</v>
      </c>
      <c r="J279">
        <v>2.0000960000000002E-2</v>
      </c>
      <c r="K279">
        <v>13057.89</v>
      </c>
      <c r="L279" s="3">
        <v>3.6566200000000001E-7</v>
      </c>
      <c r="M279">
        <v>13.05789</v>
      </c>
      <c r="N279">
        <v>0</v>
      </c>
      <c r="O279">
        <v>0.34396470000000001</v>
      </c>
      <c r="P279">
        <v>30544.58</v>
      </c>
      <c r="Q279">
        <v>0.48265000000000002</v>
      </c>
    </row>
    <row r="280" spans="1:17" x14ac:dyDescent="0.25">
      <c r="A280">
        <v>10.959160000000001</v>
      </c>
      <c r="B280">
        <v>0.95978580000000002</v>
      </c>
      <c r="C280">
        <v>1733.54</v>
      </c>
      <c r="D280">
        <v>86.262219999999999</v>
      </c>
      <c r="E280">
        <v>0.34695860000000001</v>
      </c>
      <c r="F280">
        <v>4.9760720000000001E-2</v>
      </c>
      <c r="G280">
        <v>1</v>
      </c>
      <c r="H280">
        <v>0.33690340000000002</v>
      </c>
      <c r="I280">
        <v>11.268660000000001</v>
      </c>
      <c r="J280">
        <v>2.001445E-2</v>
      </c>
      <c r="K280">
        <v>13057.9</v>
      </c>
      <c r="L280" s="3">
        <v>3.6566200000000001E-7</v>
      </c>
      <c r="M280">
        <v>13.0579</v>
      </c>
      <c r="N280">
        <v>0</v>
      </c>
      <c r="O280">
        <v>0.34390399999999999</v>
      </c>
      <c r="P280">
        <v>30518.61</v>
      </c>
      <c r="Q280">
        <v>0.48265000000000002</v>
      </c>
    </row>
    <row r="281" spans="1:17" x14ac:dyDescent="0.25">
      <c r="A281">
        <v>11.00916</v>
      </c>
      <c r="B281">
        <v>1.0367820000000001</v>
      </c>
      <c r="C281">
        <v>1734.69</v>
      </c>
      <c r="D281">
        <v>88.577119999999994</v>
      </c>
      <c r="E281">
        <v>0.34701310000000002</v>
      </c>
      <c r="F281">
        <v>5.1062209999999997E-2</v>
      </c>
      <c r="G281">
        <v>1</v>
      </c>
      <c r="H281">
        <v>0.33698339999999999</v>
      </c>
      <c r="I281">
        <v>11.262969999999999</v>
      </c>
      <c r="J281">
        <v>2.0004330000000001E-2</v>
      </c>
      <c r="K281">
        <v>13057.91</v>
      </c>
      <c r="L281" s="3">
        <v>3.6566200000000001E-7</v>
      </c>
      <c r="M281">
        <v>13.05791</v>
      </c>
      <c r="N281">
        <v>0</v>
      </c>
      <c r="O281">
        <v>0.34395809999999999</v>
      </c>
      <c r="P281">
        <v>30538.85</v>
      </c>
      <c r="Q281">
        <v>0.48265000000000002</v>
      </c>
    </row>
    <row r="282" spans="1:17" x14ac:dyDescent="0.25">
      <c r="A282">
        <v>11.05916</v>
      </c>
      <c r="B282">
        <v>1.105999</v>
      </c>
      <c r="C282">
        <v>1735.5440000000001</v>
      </c>
      <c r="D282">
        <v>90.636290000000002</v>
      </c>
      <c r="E282">
        <v>0.34698079999999998</v>
      </c>
      <c r="F282">
        <v>5.2223579999999999E-2</v>
      </c>
      <c r="G282">
        <v>1</v>
      </c>
      <c r="H282">
        <v>0.33696749999999998</v>
      </c>
      <c r="I282">
        <v>11.25638</v>
      </c>
      <c r="J282">
        <v>1.9992630000000001E-2</v>
      </c>
      <c r="K282">
        <v>13057.92</v>
      </c>
      <c r="L282" s="3">
        <v>1.4626499999999999E-7</v>
      </c>
      <c r="M282">
        <v>13.057919999999999</v>
      </c>
      <c r="N282">
        <v>0</v>
      </c>
      <c r="O282">
        <v>0.34392610000000001</v>
      </c>
      <c r="P282">
        <v>30553.88</v>
      </c>
      <c r="Q282">
        <v>0.48265000000000002</v>
      </c>
    </row>
    <row r="283" spans="1:17" x14ac:dyDescent="0.25">
      <c r="A283">
        <v>11.109170000000001</v>
      </c>
      <c r="B283">
        <v>1.1711929999999999</v>
      </c>
      <c r="C283">
        <v>1736.3420000000001</v>
      </c>
      <c r="D283">
        <v>89.703620000000001</v>
      </c>
      <c r="E283">
        <v>0.34702690000000003</v>
      </c>
      <c r="F283">
        <v>5.1662399999999997E-2</v>
      </c>
      <c r="G283">
        <v>1</v>
      </c>
      <c r="H283">
        <v>0.33699950000000001</v>
      </c>
      <c r="I283">
        <v>11.252700000000001</v>
      </c>
      <c r="J283">
        <v>1.9986090000000001E-2</v>
      </c>
      <c r="K283">
        <v>13057.93</v>
      </c>
      <c r="L283" s="3">
        <v>7.3132400000000004E-8</v>
      </c>
      <c r="M283">
        <v>13.05794</v>
      </c>
      <c r="N283">
        <v>0</v>
      </c>
      <c r="O283">
        <v>0.34397179999999999</v>
      </c>
      <c r="P283">
        <v>30567.94</v>
      </c>
      <c r="Q283">
        <v>0.48265000000000002</v>
      </c>
    </row>
    <row r="284" spans="1:17" x14ac:dyDescent="0.25">
      <c r="A284">
        <v>11.15916</v>
      </c>
      <c r="B284">
        <v>1.2531859999999999</v>
      </c>
      <c r="C284">
        <v>1736.7429999999999</v>
      </c>
      <c r="D284">
        <v>88.589910000000003</v>
      </c>
      <c r="E284">
        <v>0.34737200000000001</v>
      </c>
      <c r="F284">
        <v>5.1009220000000001E-2</v>
      </c>
      <c r="G284">
        <v>1</v>
      </c>
      <c r="H284">
        <v>0.33732000000000001</v>
      </c>
      <c r="I284">
        <v>11.261290000000001</v>
      </c>
      <c r="J284">
        <v>2.0001339999999999E-2</v>
      </c>
      <c r="K284">
        <v>13057.94</v>
      </c>
      <c r="L284">
        <v>0</v>
      </c>
      <c r="M284">
        <v>13.05794</v>
      </c>
      <c r="N284">
        <v>0</v>
      </c>
      <c r="O284">
        <v>0.3443138</v>
      </c>
      <c r="P284">
        <v>30575</v>
      </c>
      <c r="Q284">
        <v>0.48265000000000002</v>
      </c>
    </row>
    <row r="285" spans="1:17" x14ac:dyDescent="0.25">
      <c r="A285">
        <v>11.209160000000001</v>
      </c>
      <c r="B285">
        <v>1.3294159999999999</v>
      </c>
      <c r="C285">
        <v>1736.798</v>
      </c>
      <c r="D285">
        <v>89.33493</v>
      </c>
      <c r="E285">
        <v>0.34746559999999999</v>
      </c>
      <c r="F285">
        <v>5.1436570000000001E-2</v>
      </c>
      <c r="G285">
        <v>1</v>
      </c>
      <c r="H285">
        <v>0.3374161</v>
      </c>
      <c r="I285">
        <v>11.263960000000001</v>
      </c>
      <c r="J285">
        <v>2.0006099999999999E-2</v>
      </c>
      <c r="K285">
        <v>13057.95</v>
      </c>
      <c r="L285">
        <v>0</v>
      </c>
      <c r="M285">
        <v>13.05795</v>
      </c>
      <c r="N285">
        <v>0</v>
      </c>
      <c r="O285">
        <v>0.34440660000000001</v>
      </c>
      <c r="P285">
        <v>30575.96</v>
      </c>
      <c r="Q285">
        <v>0.48265000000000002</v>
      </c>
    </row>
    <row r="286" spans="1:17" x14ac:dyDescent="0.25">
      <c r="A286">
        <v>11.25916</v>
      </c>
      <c r="B286">
        <v>1.409896</v>
      </c>
      <c r="C286">
        <v>1735.769</v>
      </c>
      <c r="D286">
        <v>90.222440000000006</v>
      </c>
      <c r="E286">
        <v>0.34712609999999999</v>
      </c>
      <c r="F286">
        <v>5.1978360000000001E-2</v>
      </c>
      <c r="G286">
        <v>1</v>
      </c>
      <c r="H286">
        <v>0.3370956</v>
      </c>
      <c r="I286">
        <v>11.25963</v>
      </c>
      <c r="J286">
        <v>1.99984E-2</v>
      </c>
      <c r="K286">
        <v>13057.96</v>
      </c>
      <c r="L286" s="3">
        <v>2.1939700000000001E-6</v>
      </c>
      <c r="M286">
        <v>13.05796</v>
      </c>
      <c r="N286">
        <v>0</v>
      </c>
      <c r="O286">
        <v>0.34407009999999999</v>
      </c>
      <c r="P286">
        <v>30557.86</v>
      </c>
      <c r="Q286">
        <v>0.48265000000000002</v>
      </c>
    </row>
    <row r="287" spans="1:17" x14ac:dyDescent="0.25">
      <c r="A287">
        <v>11.30916</v>
      </c>
      <c r="B287">
        <v>1.4994559999999999</v>
      </c>
      <c r="C287">
        <v>1734.319</v>
      </c>
      <c r="D287">
        <v>89.401610000000005</v>
      </c>
      <c r="E287">
        <v>0.34686499999999998</v>
      </c>
      <c r="F287">
        <v>5.1548539999999997E-2</v>
      </c>
      <c r="G287">
        <v>1</v>
      </c>
      <c r="H287">
        <v>0.33683940000000001</v>
      </c>
      <c r="I287">
        <v>11.26057</v>
      </c>
      <c r="J287">
        <v>2.000008E-2</v>
      </c>
      <c r="K287">
        <v>13057.96</v>
      </c>
      <c r="L287" s="3">
        <v>3.2178299999999999E-6</v>
      </c>
      <c r="M287">
        <v>13.057969999999999</v>
      </c>
      <c r="N287">
        <v>0</v>
      </c>
      <c r="O287">
        <v>0.34381139999999999</v>
      </c>
      <c r="P287">
        <v>30532.32</v>
      </c>
      <c r="Q287">
        <v>0.48265000000000002</v>
      </c>
    </row>
    <row r="288" spans="1:17" x14ac:dyDescent="0.25">
      <c r="A288">
        <v>11.359170000000001</v>
      </c>
      <c r="B288">
        <v>1.5849150000000001</v>
      </c>
      <c r="C288">
        <v>1733.2360000000001</v>
      </c>
      <c r="D288">
        <v>87.315619999999996</v>
      </c>
      <c r="E288">
        <v>0.34679680000000002</v>
      </c>
      <c r="F288">
        <v>5.0377239999999997E-2</v>
      </c>
      <c r="G288">
        <v>1</v>
      </c>
      <c r="H288">
        <v>0.33675939999999999</v>
      </c>
      <c r="I288">
        <v>11.26539</v>
      </c>
      <c r="J288">
        <v>2.0008629999999999E-2</v>
      </c>
      <c r="K288">
        <v>13057.98</v>
      </c>
      <c r="L288" s="3">
        <v>2.1208399999999999E-6</v>
      </c>
      <c r="M288">
        <v>13.057980000000001</v>
      </c>
      <c r="N288">
        <v>0</v>
      </c>
      <c r="O288">
        <v>0.34374369999999999</v>
      </c>
      <c r="P288">
        <v>30513.25</v>
      </c>
      <c r="Q288">
        <v>0.48265000000000002</v>
      </c>
    </row>
    <row r="289" spans="1:17" x14ac:dyDescent="0.25">
      <c r="A289">
        <v>11.40916</v>
      </c>
      <c r="B289">
        <v>1.665608</v>
      </c>
      <c r="C289">
        <v>1732.3389999999999</v>
      </c>
      <c r="D289">
        <v>86.578220000000002</v>
      </c>
      <c r="E289">
        <v>0.34671679999999999</v>
      </c>
      <c r="F289">
        <v>4.9977639999999997E-2</v>
      </c>
      <c r="G289">
        <v>1</v>
      </c>
      <c r="H289">
        <v>0.33667920000000001</v>
      </c>
      <c r="I289">
        <v>11.26862</v>
      </c>
      <c r="J289">
        <v>2.0014379999999998E-2</v>
      </c>
      <c r="K289">
        <v>13057.99</v>
      </c>
      <c r="L289" s="3">
        <v>1.97458E-6</v>
      </c>
      <c r="M289">
        <v>13.05799</v>
      </c>
      <c r="N289">
        <v>0</v>
      </c>
      <c r="O289">
        <v>0.34366449999999998</v>
      </c>
      <c r="P289">
        <v>30497.46</v>
      </c>
      <c r="Q289">
        <v>0.48265000000000002</v>
      </c>
    </row>
    <row r="290" spans="1:17" x14ac:dyDescent="0.25">
      <c r="A290">
        <v>11.459160000000001</v>
      </c>
      <c r="B290">
        <v>1.7614829999999999</v>
      </c>
      <c r="C290">
        <v>1733.0909999999999</v>
      </c>
      <c r="D290">
        <v>88.556560000000005</v>
      </c>
      <c r="E290">
        <v>0.346661</v>
      </c>
      <c r="F290">
        <v>5.1097480000000001E-2</v>
      </c>
      <c r="G290">
        <v>1</v>
      </c>
      <c r="H290">
        <v>0.33664719999999998</v>
      </c>
      <c r="I290">
        <v>11.26192</v>
      </c>
      <c r="J290">
        <v>2.0002470000000001E-2</v>
      </c>
      <c r="K290">
        <v>13058</v>
      </c>
      <c r="L290" s="3">
        <v>2.0477100000000002E-6</v>
      </c>
      <c r="M290">
        <v>13.058</v>
      </c>
      <c r="N290">
        <v>0</v>
      </c>
      <c r="O290">
        <v>0.343609</v>
      </c>
      <c r="P290">
        <v>30510.7</v>
      </c>
      <c r="Q290">
        <v>0.48265000000000002</v>
      </c>
    </row>
    <row r="291" spans="1:17" x14ac:dyDescent="0.25">
      <c r="A291">
        <v>11.50916</v>
      </c>
      <c r="B291">
        <v>1.849035</v>
      </c>
      <c r="C291">
        <v>1733.5719999999999</v>
      </c>
      <c r="D291">
        <v>90.52834</v>
      </c>
      <c r="E291">
        <v>0.34656179999999998</v>
      </c>
      <c r="F291">
        <v>5.2220700000000002E-2</v>
      </c>
      <c r="G291">
        <v>1</v>
      </c>
      <c r="H291">
        <v>0.33656720000000001</v>
      </c>
      <c r="I291">
        <v>11.255570000000001</v>
      </c>
      <c r="J291">
        <v>1.9991189999999999E-2</v>
      </c>
      <c r="K291">
        <v>13058.01</v>
      </c>
      <c r="L291" s="3">
        <v>2.9253000000000002E-6</v>
      </c>
      <c r="M291">
        <v>13.058009999999999</v>
      </c>
      <c r="N291">
        <v>0</v>
      </c>
      <c r="O291">
        <v>0.34351080000000001</v>
      </c>
      <c r="P291">
        <v>30519.18</v>
      </c>
      <c r="Q291">
        <v>0.48265000000000002</v>
      </c>
    </row>
    <row r="292" spans="1:17" x14ac:dyDescent="0.25">
      <c r="A292">
        <v>11.55916</v>
      </c>
      <c r="B292">
        <v>1.9459010000000001</v>
      </c>
      <c r="C292">
        <v>1734.0360000000001</v>
      </c>
      <c r="D292">
        <v>89.807220000000001</v>
      </c>
      <c r="E292">
        <v>0.34663699999999997</v>
      </c>
      <c r="F292">
        <v>5.1790870000000003E-2</v>
      </c>
      <c r="G292">
        <v>1</v>
      </c>
      <c r="H292">
        <v>0.33663120000000002</v>
      </c>
      <c r="I292">
        <v>11.255000000000001</v>
      </c>
      <c r="J292">
        <v>1.999018E-2</v>
      </c>
      <c r="K292">
        <v>13058.02</v>
      </c>
      <c r="L292" s="3">
        <v>2.7058999999999998E-6</v>
      </c>
      <c r="M292">
        <v>13.05803</v>
      </c>
      <c r="N292">
        <v>0</v>
      </c>
      <c r="O292">
        <v>0.34358519999999998</v>
      </c>
      <c r="P292">
        <v>30527.34</v>
      </c>
      <c r="Q292">
        <v>0.48265000000000002</v>
      </c>
    </row>
    <row r="293" spans="1:17" x14ac:dyDescent="0.25">
      <c r="A293">
        <v>11.609170000000001</v>
      </c>
      <c r="B293">
        <v>2.03267</v>
      </c>
      <c r="C293">
        <v>1734.548</v>
      </c>
      <c r="D293">
        <v>88.239909999999995</v>
      </c>
      <c r="E293">
        <v>0.34685290000000002</v>
      </c>
      <c r="F293">
        <v>5.0871979999999997E-2</v>
      </c>
      <c r="G293">
        <v>1</v>
      </c>
      <c r="H293">
        <v>0.3368234</v>
      </c>
      <c r="I293">
        <v>11.25869</v>
      </c>
      <c r="J293">
        <v>1.9996739999999999E-2</v>
      </c>
      <c r="K293">
        <v>13058.04</v>
      </c>
      <c r="L293" s="3">
        <v>2.5596399999999999E-6</v>
      </c>
      <c r="M293">
        <v>13.05804</v>
      </c>
      <c r="N293">
        <v>0</v>
      </c>
      <c r="O293">
        <v>0.34379939999999998</v>
      </c>
      <c r="P293">
        <v>30536.36</v>
      </c>
      <c r="Q293">
        <v>0.48265000000000002</v>
      </c>
    </row>
    <row r="294" spans="1:17" x14ac:dyDescent="0.25">
      <c r="A294">
        <v>11.65916</v>
      </c>
      <c r="B294">
        <v>2.1201660000000002</v>
      </c>
      <c r="C294">
        <v>1734.644</v>
      </c>
      <c r="D294">
        <v>88.751810000000006</v>
      </c>
      <c r="E294">
        <v>0.34706500000000001</v>
      </c>
      <c r="F294">
        <v>5.1164260000000003E-2</v>
      </c>
      <c r="G294">
        <v>1</v>
      </c>
      <c r="H294">
        <v>0.33703169999999999</v>
      </c>
      <c r="I294">
        <v>11.264950000000001</v>
      </c>
      <c r="J294">
        <v>2.0007850000000001E-2</v>
      </c>
      <c r="K294">
        <v>13058.05</v>
      </c>
      <c r="L294" s="3">
        <v>2.4864999999999998E-6</v>
      </c>
      <c r="M294">
        <v>13.058059999999999</v>
      </c>
      <c r="N294">
        <v>0</v>
      </c>
      <c r="O294">
        <v>0.34400950000000002</v>
      </c>
      <c r="P294">
        <v>30538.05</v>
      </c>
      <c r="Q294">
        <v>0.41370000000000001</v>
      </c>
    </row>
    <row r="295" spans="1:17" x14ac:dyDescent="0.25">
      <c r="A295">
        <v>11.709160000000001</v>
      </c>
      <c r="B295">
        <v>2.2011940000000001</v>
      </c>
      <c r="C295">
        <v>1733.415</v>
      </c>
      <c r="D295">
        <v>90.381</v>
      </c>
      <c r="E295">
        <v>0.3467018</v>
      </c>
      <c r="F295">
        <v>5.214042E-2</v>
      </c>
      <c r="G295">
        <v>1</v>
      </c>
      <c r="H295">
        <v>0.33669529999999998</v>
      </c>
      <c r="I295">
        <v>11.261139999999999</v>
      </c>
      <c r="J295">
        <v>2.0001080000000001E-2</v>
      </c>
      <c r="K295">
        <v>13058.06</v>
      </c>
      <c r="L295" s="3">
        <v>2.3402399999999999E-6</v>
      </c>
      <c r="M295">
        <v>13.058059999999999</v>
      </c>
      <c r="N295">
        <v>0</v>
      </c>
      <c r="O295">
        <v>0.3436496</v>
      </c>
      <c r="P295">
        <v>30516.41</v>
      </c>
      <c r="Q295">
        <v>0.41370000000000001</v>
      </c>
    </row>
    <row r="296" spans="1:17" x14ac:dyDescent="0.25">
      <c r="A296">
        <v>11.75916</v>
      </c>
      <c r="B296">
        <v>2.2922060000000002</v>
      </c>
      <c r="C296">
        <v>1731.91</v>
      </c>
      <c r="D296">
        <v>88.793660000000003</v>
      </c>
      <c r="E296">
        <v>0.34634880000000001</v>
      </c>
      <c r="F296">
        <v>5.1269219999999997E-2</v>
      </c>
      <c r="G296">
        <v>1</v>
      </c>
      <c r="H296">
        <v>0.33634310000000001</v>
      </c>
      <c r="I296">
        <v>11.259449999999999</v>
      </c>
      <c r="J296">
        <v>1.9998080000000001E-2</v>
      </c>
      <c r="K296">
        <v>13058.08</v>
      </c>
      <c r="L296" s="3">
        <v>2.1939700000000001E-6</v>
      </c>
      <c r="M296">
        <v>13.05808</v>
      </c>
      <c r="N296">
        <v>0</v>
      </c>
      <c r="O296">
        <v>0.34329959999999998</v>
      </c>
      <c r="P296">
        <v>30489.91</v>
      </c>
      <c r="Q296">
        <v>0.41370000000000001</v>
      </c>
    </row>
    <row r="297" spans="1:17" x14ac:dyDescent="0.25">
      <c r="A297">
        <v>11.80916</v>
      </c>
      <c r="B297">
        <v>2.380226</v>
      </c>
      <c r="C297">
        <v>1730.366</v>
      </c>
      <c r="D297">
        <v>86.524529999999999</v>
      </c>
      <c r="E297">
        <v>0.3462655</v>
      </c>
      <c r="F297">
        <v>5.0003600000000002E-2</v>
      </c>
      <c r="G297">
        <v>1</v>
      </c>
      <c r="H297">
        <v>0.33624720000000002</v>
      </c>
      <c r="I297">
        <v>11.26679</v>
      </c>
      <c r="J297">
        <v>2.0011109999999999E-2</v>
      </c>
      <c r="K297">
        <v>13058.11</v>
      </c>
      <c r="L297" s="3">
        <v>2.0477100000000002E-6</v>
      </c>
      <c r="M297">
        <v>13.058109999999999</v>
      </c>
      <c r="N297">
        <v>0</v>
      </c>
      <c r="O297">
        <v>0.3432172</v>
      </c>
      <c r="P297">
        <v>30462.74</v>
      </c>
      <c r="Q297">
        <v>0.41370000000000001</v>
      </c>
    </row>
    <row r="298" spans="1:17" x14ac:dyDescent="0.25">
      <c r="A298">
        <v>11.859170000000001</v>
      </c>
      <c r="B298">
        <v>2.4824809999999999</v>
      </c>
      <c r="C298">
        <v>1731.248</v>
      </c>
      <c r="D298">
        <v>87.856089999999995</v>
      </c>
      <c r="E298">
        <v>0.346329</v>
      </c>
      <c r="F298">
        <v>5.0747260000000002E-2</v>
      </c>
      <c r="G298">
        <v>1</v>
      </c>
      <c r="H298">
        <v>0.33632719999999999</v>
      </c>
      <c r="I298">
        <v>11.263109999999999</v>
      </c>
      <c r="J298">
        <v>2.0004589999999999E-2</v>
      </c>
      <c r="K298">
        <v>13058.11</v>
      </c>
      <c r="L298" s="3">
        <v>2.0477100000000002E-6</v>
      </c>
      <c r="M298">
        <v>13.058109999999999</v>
      </c>
      <c r="N298">
        <v>0</v>
      </c>
      <c r="O298">
        <v>0.34327999999999997</v>
      </c>
      <c r="P298">
        <v>30478.26</v>
      </c>
      <c r="Q298">
        <v>0.41370000000000001</v>
      </c>
    </row>
    <row r="299" spans="1:17" x14ac:dyDescent="0.25">
      <c r="A299">
        <v>11.90916</v>
      </c>
      <c r="B299">
        <v>2.5651060000000001</v>
      </c>
      <c r="C299">
        <v>1733.4760000000001</v>
      </c>
      <c r="D299">
        <v>90.23724</v>
      </c>
      <c r="E299">
        <v>0.34647460000000002</v>
      </c>
      <c r="F299">
        <v>5.2055659999999997E-2</v>
      </c>
      <c r="G299">
        <v>1</v>
      </c>
      <c r="H299">
        <v>0.33648719999999999</v>
      </c>
      <c r="I299">
        <v>11.253360000000001</v>
      </c>
      <c r="J299">
        <v>1.9987270000000001E-2</v>
      </c>
      <c r="K299">
        <v>13058.12</v>
      </c>
      <c r="L299" s="3">
        <v>1.97458E-6</v>
      </c>
      <c r="M299">
        <v>13.058120000000001</v>
      </c>
      <c r="N299">
        <v>0</v>
      </c>
      <c r="O299">
        <v>0.34342430000000002</v>
      </c>
      <c r="P299">
        <v>30517.48</v>
      </c>
      <c r="Q299">
        <v>0.34475</v>
      </c>
    </row>
    <row r="300" spans="1:17" x14ac:dyDescent="0.25">
      <c r="A300">
        <v>11.959160000000001</v>
      </c>
      <c r="B300">
        <v>2.6471559999999998</v>
      </c>
      <c r="C300">
        <v>1732.152</v>
      </c>
      <c r="D300">
        <v>87.989990000000006</v>
      </c>
      <c r="E300">
        <v>0.346555</v>
      </c>
      <c r="F300">
        <v>5.0798059999999999E-2</v>
      </c>
      <c r="G300">
        <v>1</v>
      </c>
      <c r="H300">
        <v>0.33653529999999998</v>
      </c>
      <c r="I300">
        <v>11.26458</v>
      </c>
      <c r="J300">
        <v>2.0007190000000001E-2</v>
      </c>
      <c r="K300">
        <v>13058.14</v>
      </c>
      <c r="L300" s="3">
        <v>1.75518E-6</v>
      </c>
      <c r="M300">
        <v>13.05814</v>
      </c>
      <c r="N300">
        <v>0</v>
      </c>
      <c r="O300">
        <v>0.34350399999999998</v>
      </c>
      <c r="P300">
        <v>30494.18</v>
      </c>
      <c r="Q300">
        <v>0.34475</v>
      </c>
    </row>
    <row r="301" spans="1:17" x14ac:dyDescent="0.25">
      <c r="A301">
        <v>12.00916</v>
      </c>
      <c r="B301">
        <v>2.7409180000000002</v>
      </c>
      <c r="C301">
        <v>1729.982</v>
      </c>
      <c r="D301">
        <v>86.385000000000005</v>
      </c>
      <c r="E301">
        <v>0.34633380000000002</v>
      </c>
      <c r="F301">
        <v>4.9934060000000002E-2</v>
      </c>
      <c r="G301">
        <v>1</v>
      </c>
      <c r="H301">
        <v>0.33631119999999998</v>
      </c>
      <c r="I301">
        <v>11.271509999999999</v>
      </c>
      <c r="J301">
        <v>2.0019499999999999E-2</v>
      </c>
      <c r="K301">
        <v>13058.15</v>
      </c>
      <c r="L301" s="3">
        <v>1.75518E-6</v>
      </c>
      <c r="M301">
        <v>13.058149999999999</v>
      </c>
      <c r="N301">
        <v>0</v>
      </c>
      <c r="O301">
        <v>0.3432848</v>
      </c>
      <c r="P301">
        <v>30455.96</v>
      </c>
      <c r="Q301">
        <v>0.34475</v>
      </c>
    </row>
    <row r="302" spans="1:17" x14ac:dyDescent="0.25">
      <c r="A302">
        <v>12.05916</v>
      </c>
      <c r="B302">
        <v>2.8303419999999999</v>
      </c>
      <c r="C302">
        <v>1729.7940000000001</v>
      </c>
      <c r="D302">
        <v>89.479439999999997</v>
      </c>
      <c r="E302">
        <v>0.34599730000000001</v>
      </c>
      <c r="F302">
        <v>5.1728400000000001E-2</v>
      </c>
      <c r="G302">
        <v>1</v>
      </c>
      <c r="H302">
        <v>0.33602310000000002</v>
      </c>
      <c r="I302">
        <v>11.26179</v>
      </c>
      <c r="J302">
        <v>2.0002240000000001E-2</v>
      </c>
      <c r="K302">
        <v>13058.16</v>
      </c>
      <c r="L302" s="3">
        <v>1.6820500000000001E-6</v>
      </c>
      <c r="M302">
        <v>13.058160000000001</v>
      </c>
      <c r="N302">
        <v>0</v>
      </c>
      <c r="O302">
        <v>0.34295130000000001</v>
      </c>
      <c r="P302">
        <v>30452.65</v>
      </c>
      <c r="Q302">
        <v>0.34475</v>
      </c>
    </row>
    <row r="303" spans="1:17" x14ac:dyDescent="0.25">
      <c r="A303">
        <v>12.109170000000001</v>
      </c>
      <c r="B303">
        <v>2.9152580000000001</v>
      </c>
      <c r="C303">
        <v>1730.204</v>
      </c>
      <c r="D303">
        <v>90.250979999999998</v>
      </c>
      <c r="E303">
        <v>0.34579070000000001</v>
      </c>
      <c r="F303">
        <v>5.2162020000000003E-2</v>
      </c>
      <c r="G303">
        <v>1</v>
      </c>
      <c r="H303">
        <v>0.3358313</v>
      </c>
      <c r="I303">
        <v>11.25239</v>
      </c>
      <c r="J303">
        <v>1.998554E-2</v>
      </c>
      <c r="K303">
        <v>13058.18</v>
      </c>
      <c r="L303" s="3">
        <v>1.4626500000000001E-6</v>
      </c>
      <c r="M303">
        <v>13.05818</v>
      </c>
      <c r="N303">
        <v>0</v>
      </c>
      <c r="O303">
        <v>0.34274650000000001</v>
      </c>
      <c r="P303">
        <v>30459.89</v>
      </c>
      <c r="Q303">
        <v>0.34475</v>
      </c>
    </row>
    <row r="304" spans="1:17" x14ac:dyDescent="0.25">
      <c r="A304">
        <v>12.15916</v>
      </c>
      <c r="B304">
        <v>3.0202640000000001</v>
      </c>
      <c r="C304">
        <v>1730.64</v>
      </c>
      <c r="D304">
        <v>88.046049999999994</v>
      </c>
      <c r="E304">
        <v>0.34602880000000003</v>
      </c>
      <c r="F304">
        <v>5.0874849999999999E-2</v>
      </c>
      <c r="G304">
        <v>1</v>
      </c>
      <c r="H304">
        <v>0.33603919999999998</v>
      </c>
      <c r="I304">
        <v>11.257300000000001</v>
      </c>
      <c r="J304">
        <v>1.9994270000000001E-2</v>
      </c>
      <c r="K304">
        <v>13058.2</v>
      </c>
      <c r="L304" s="3">
        <v>1.2432499999999999E-6</v>
      </c>
      <c r="M304">
        <v>13.058199999999999</v>
      </c>
      <c r="N304">
        <v>0</v>
      </c>
      <c r="O304">
        <v>0.34298250000000002</v>
      </c>
      <c r="P304">
        <v>30467.55</v>
      </c>
      <c r="Q304">
        <v>0.34475</v>
      </c>
    </row>
    <row r="305" spans="1:17" x14ac:dyDescent="0.25">
      <c r="A305">
        <v>12.209160000000001</v>
      </c>
      <c r="B305">
        <v>3.114128</v>
      </c>
      <c r="C305">
        <v>1730.674</v>
      </c>
      <c r="D305">
        <v>87.906199999999998</v>
      </c>
      <c r="E305">
        <v>0.34631260000000003</v>
      </c>
      <c r="F305">
        <v>5.0793039999999998E-2</v>
      </c>
      <c r="G305">
        <v>1</v>
      </c>
      <c r="H305">
        <v>0.33631119999999998</v>
      </c>
      <c r="I305">
        <v>11.266310000000001</v>
      </c>
      <c r="J305">
        <v>2.0010279999999998E-2</v>
      </c>
      <c r="K305">
        <v>13058.21</v>
      </c>
      <c r="L305" s="3">
        <v>1.2432499999999999E-6</v>
      </c>
      <c r="M305">
        <v>13.058210000000001</v>
      </c>
      <c r="N305">
        <v>0</v>
      </c>
      <c r="O305">
        <v>0.34326390000000001</v>
      </c>
      <c r="P305">
        <v>30468.16</v>
      </c>
      <c r="Q305">
        <v>0.27579999999999999</v>
      </c>
    </row>
    <row r="306" spans="1:17" x14ac:dyDescent="0.25">
      <c r="A306">
        <v>12.25916</v>
      </c>
      <c r="B306">
        <v>3.203516</v>
      </c>
      <c r="C306">
        <v>1729.912</v>
      </c>
      <c r="D306">
        <v>89.521879999999996</v>
      </c>
      <c r="E306">
        <v>0.346049</v>
      </c>
      <c r="F306">
        <v>5.1749379999999998E-2</v>
      </c>
      <c r="G306">
        <v>1</v>
      </c>
      <c r="H306">
        <v>0.33607120000000001</v>
      </c>
      <c r="I306">
        <v>11.262700000000001</v>
      </c>
      <c r="J306">
        <v>2.0003859999999998E-2</v>
      </c>
      <c r="K306">
        <v>13058.22</v>
      </c>
      <c r="L306" s="3">
        <v>1.09699E-6</v>
      </c>
      <c r="M306">
        <v>13.05822</v>
      </c>
      <c r="N306">
        <v>0</v>
      </c>
      <c r="O306">
        <v>0.34300259999999999</v>
      </c>
      <c r="P306">
        <v>30454.74</v>
      </c>
      <c r="Q306">
        <v>0.34475</v>
      </c>
    </row>
    <row r="307" spans="1:17" x14ac:dyDescent="0.25">
      <c r="A307">
        <v>12.30916</v>
      </c>
      <c r="B307">
        <v>3.2951039999999998</v>
      </c>
      <c r="C307">
        <v>1728.2249999999999</v>
      </c>
      <c r="D307">
        <v>89.984440000000006</v>
      </c>
      <c r="E307">
        <v>0.3455954</v>
      </c>
      <c r="F307">
        <v>5.2067559999999999E-2</v>
      </c>
      <c r="G307">
        <v>1</v>
      </c>
      <c r="H307">
        <v>0.33563939999999998</v>
      </c>
      <c r="I307">
        <v>11.25891</v>
      </c>
      <c r="J307">
        <v>1.9997129999999998E-2</v>
      </c>
      <c r="K307">
        <v>13058.24</v>
      </c>
      <c r="L307" s="3">
        <v>7.3132500000000005E-7</v>
      </c>
      <c r="M307">
        <v>13.05824</v>
      </c>
      <c r="N307">
        <v>0</v>
      </c>
      <c r="O307">
        <v>0.34255279999999999</v>
      </c>
      <c r="P307">
        <v>30425.040000000001</v>
      </c>
      <c r="Q307">
        <v>0.34475</v>
      </c>
    </row>
    <row r="308" spans="1:17" x14ac:dyDescent="0.25">
      <c r="A308">
        <v>12.359170000000001</v>
      </c>
      <c r="B308">
        <v>3.3793310000000001</v>
      </c>
      <c r="C308">
        <v>1726.9469999999999</v>
      </c>
      <c r="D308">
        <v>87.442989999999995</v>
      </c>
      <c r="E308">
        <v>0.34541529999999998</v>
      </c>
      <c r="F308">
        <v>5.0634430000000001E-2</v>
      </c>
      <c r="G308">
        <v>1</v>
      </c>
      <c r="H308">
        <v>0.33544760000000001</v>
      </c>
      <c r="I308">
        <v>11.261369999999999</v>
      </c>
      <c r="J308">
        <v>2.0001499999999998E-2</v>
      </c>
      <c r="K308">
        <v>13058.27</v>
      </c>
      <c r="L308" s="3">
        <v>5.8505999999999997E-7</v>
      </c>
      <c r="M308">
        <v>13.05827</v>
      </c>
      <c r="N308">
        <v>0</v>
      </c>
      <c r="O308">
        <v>0.34237430000000002</v>
      </c>
      <c r="P308">
        <v>30402.54</v>
      </c>
      <c r="Q308">
        <v>0.27579999999999999</v>
      </c>
    </row>
    <row r="309" spans="1:17" x14ac:dyDescent="0.25">
      <c r="A309">
        <v>12.40934</v>
      </c>
      <c r="B309">
        <v>3.4699260000000001</v>
      </c>
      <c r="C309">
        <v>1726.829</v>
      </c>
      <c r="D309">
        <v>86.435910000000007</v>
      </c>
      <c r="E309">
        <v>0.34548600000000002</v>
      </c>
      <c r="F309">
        <v>5.0054700000000001E-2</v>
      </c>
      <c r="G309">
        <v>1</v>
      </c>
      <c r="H309">
        <v>0.33551160000000002</v>
      </c>
      <c r="I309">
        <v>11.26445</v>
      </c>
      <c r="J309">
        <v>2.0006960000000001E-2</v>
      </c>
      <c r="K309">
        <v>13058.3</v>
      </c>
      <c r="L309" s="3">
        <v>5.1192799999999995E-7</v>
      </c>
      <c r="M309">
        <v>13.058299999999999</v>
      </c>
      <c r="N309">
        <v>0</v>
      </c>
      <c r="O309">
        <v>0.34244449999999999</v>
      </c>
      <c r="P309">
        <v>30400.46</v>
      </c>
      <c r="Q309">
        <v>0.27579999999999999</v>
      </c>
    </row>
    <row r="310" spans="1:17" x14ac:dyDescent="0.25">
      <c r="A310">
        <v>12.459339999999999</v>
      </c>
      <c r="B310">
        <v>3.5649579999999998</v>
      </c>
      <c r="C310">
        <v>1727.4269999999999</v>
      </c>
      <c r="D310">
        <v>87.986310000000003</v>
      </c>
      <c r="E310">
        <v>0.3455202</v>
      </c>
      <c r="F310">
        <v>5.0934889999999997E-2</v>
      </c>
      <c r="G310">
        <v>1</v>
      </c>
      <c r="H310">
        <v>0.33555950000000001</v>
      </c>
      <c r="I310">
        <v>11.261659999999999</v>
      </c>
      <c r="J310">
        <v>2.0002010000000001E-2</v>
      </c>
      <c r="K310">
        <v>13058.31</v>
      </c>
      <c r="L310" s="3">
        <v>3.6566299999999998E-7</v>
      </c>
      <c r="M310">
        <v>13.058310000000001</v>
      </c>
      <c r="N310">
        <v>0</v>
      </c>
      <c r="O310">
        <v>0.34247830000000001</v>
      </c>
      <c r="P310">
        <v>30411</v>
      </c>
      <c r="Q310">
        <v>0.27579999999999999</v>
      </c>
    </row>
    <row r="311" spans="1:17" x14ac:dyDescent="0.25">
      <c r="A311">
        <v>12.50934</v>
      </c>
      <c r="B311">
        <v>3.6557569999999999</v>
      </c>
      <c r="C311">
        <v>1728.9010000000001</v>
      </c>
      <c r="D311">
        <v>89.607690000000005</v>
      </c>
      <c r="E311">
        <v>0.34567150000000002</v>
      </c>
      <c r="F311">
        <v>5.182929E-2</v>
      </c>
      <c r="G311">
        <v>1</v>
      </c>
      <c r="H311">
        <v>0.3357194</v>
      </c>
      <c r="I311">
        <v>11.25699</v>
      </c>
      <c r="J311">
        <v>1.999372E-2</v>
      </c>
      <c r="K311">
        <v>13058.32</v>
      </c>
      <c r="L311" s="3">
        <v>2.1939799999999999E-7</v>
      </c>
      <c r="M311">
        <v>13.05832</v>
      </c>
      <c r="N311">
        <v>0</v>
      </c>
      <c r="O311">
        <v>0.3426284</v>
      </c>
      <c r="P311">
        <v>30436.94</v>
      </c>
      <c r="Q311">
        <v>0.27579999999999999</v>
      </c>
    </row>
    <row r="312" spans="1:17" x14ac:dyDescent="0.25">
      <c r="A312">
        <v>12.559340000000001</v>
      </c>
      <c r="B312">
        <v>3.7569149999999998</v>
      </c>
      <c r="C312">
        <v>1728.039</v>
      </c>
      <c r="D312">
        <v>88.364369999999994</v>
      </c>
      <c r="E312">
        <v>0.34562379999999998</v>
      </c>
      <c r="F312">
        <v>5.113562E-2</v>
      </c>
      <c r="G312">
        <v>1</v>
      </c>
      <c r="H312">
        <v>0.3356555</v>
      </c>
      <c r="I312">
        <v>11.261049999999999</v>
      </c>
      <c r="J312">
        <v>2.0000919999999998E-2</v>
      </c>
      <c r="K312">
        <v>13058.33</v>
      </c>
      <c r="L312">
        <v>0</v>
      </c>
      <c r="M312">
        <v>13.05833</v>
      </c>
      <c r="N312">
        <v>0</v>
      </c>
      <c r="O312">
        <v>0.34258100000000002</v>
      </c>
      <c r="P312">
        <v>30421.77</v>
      </c>
      <c r="Q312">
        <v>0.27579999999999999</v>
      </c>
    </row>
    <row r="313" spans="1:17" x14ac:dyDescent="0.25">
      <c r="A313">
        <v>12.60934</v>
      </c>
      <c r="B313">
        <v>3.8425400000000001</v>
      </c>
      <c r="C313">
        <v>1726.069</v>
      </c>
      <c r="D313">
        <v>86.428790000000006</v>
      </c>
      <c r="E313">
        <v>0.3454739</v>
      </c>
      <c r="F313">
        <v>5.0072619999999998E-2</v>
      </c>
      <c r="G313">
        <v>1</v>
      </c>
      <c r="H313">
        <v>0.33549580000000001</v>
      </c>
      <c r="I313">
        <v>11.26901</v>
      </c>
      <c r="J313">
        <v>2.0015069999999999E-2</v>
      </c>
      <c r="K313">
        <v>13058.36</v>
      </c>
      <c r="L313" s="3">
        <v>1.09699E-6</v>
      </c>
      <c r="M313">
        <v>13.05836</v>
      </c>
      <c r="N313">
        <v>0</v>
      </c>
      <c r="O313">
        <v>0.34243249999999997</v>
      </c>
      <c r="P313">
        <v>30387.08</v>
      </c>
      <c r="Q313">
        <v>0.27579999999999999</v>
      </c>
    </row>
    <row r="314" spans="1:17" x14ac:dyDescent="0.25">
      <c r="A314">
        <v>12.65934</v>
      </c>
      <c r="B314">
        <v>3.9339140000000001</v>
      </c>
      <c r="C314">
        <v>1725.114</v>
      </c>
      <c r="D314">
        <v>87.521780000000007</v>
      </c>
      <c r="E314">
        <v>0.34522409999999998</v>
      </c>
      <c r="F314">
        <v>5.073391E-2</v>
      </c>
      <c r="G314">
        <v>1</v>
      </c>
      <c r="H314">
        <v>0.33527190000000001</v>
      </c>
      <c r="I314">
        <v>11.267099999999999</v>
      </c>
      <c r="J314">
        <v>2.001168E-2</v>
      </c>
      <c r="K314">
        <v>13058.38</v>
      </c>
      <c r="L314" s="3">
        <v>2.19398E-6</v>
      </c>
      <c r="M314">
        <v>13.05838</v>
      </c>
      <c r="N314">
        <v>0</v>
      </c>
      <c r="O314">
        <v>0.34218500000000002</v>
      </c>
      <c r="P314">
        <v>30370.27</v>
      </c>
      <c r="Q314">
        <v>0.27579999999999999</v>
      </c>
    </row>
    <row r="315" spans="1:17" x14ac:dyDescent="0.25">
      <c r="A315">
        <v>12.709339999999999</v>
      </c>
      <c r="B315">
        <v>4.0031689999999998</v>
      </c>
      <c r="C315">
        <v>1724.701</v>
      </c>
      <c r="D315">
        <v>89.46275</v>
      </c>
      <c r="E315">
        <v>0.34493699999999999</v>
      </c>
      <c r="F315">
        <v>5.1871460000000001E-2</v>
      </c>
      <c r="G315">
        <v>1</v>
      </c>
      <c r="H315">
        <v>0.33501629999999999</v>
      </c>
      <c r="I315">
        <v>11.260429999999999</v>
      </c>
      <c r="J315">
        <v>1.9999820000000001E-2</v>
      </c>
      <c r="K315">
        <v>13058.4</v>
      </c>
      <c r="L315" s="3">
        <v>2.9253000000000002E-6</v>
      </c>
      <c r="M315">
        <v>13.058400000000001</v>
      </c>
      <c r="N315">
        <v>0</v>
      </c>
      <c r="O315">
        <v>0.34190029999999999</v>
      </c>
      <c r="P315">
        <v>30363</v>
      </c>
      <c r="Q315">
        <v>0.27579999999999999</v>
      </c>
    </row>
    <row r="316" spans="1:17" x14ac:dyDescent="0.25">
      <c r="A316">
        <v>12.75934</v>
      </c>
      <c r="B316">
        <v>4.0941479999999997</v>
      </c>
      <c r="C316">
        <v>1723.7560000000001</v>
      </c>
      <c r="D316">
        <v>89.844139999999996</v>
      </c>
      <c r="E316">
        <v>0.34466740000000001</v>
      </c>
      <c r="F316">
        <v>5.2121140000000003E-2</v>
      </c>
      <c r="G316">
        <v>1</v>
      </c>
      <c r="H316">
        <v>0.33476089999999997</v>
      </c>
      <c r="I316">
        <v>11.25779</v>
      </c>
      <c r="J316">
        <v>1.9995140000000002E-2</v>
      </c>
      <c r="K316">
        <v>13058.42</v>
      </c>
      <c r="L316" s="3">
        <v>2.5596399999999999E-6</v>
      </c>
      <c r="M316">
        <v>13.05842</v>
      </c>
      <c r="N316">
        <v>0</v>
      </c>
      <c r="O316">
        <v>0.34163300000000002</v>
      </c>
      <c r="P316">
        <v>30346.36</v>
      </c>
      <c r="Q316">
        <v>0.27579999999999999</v>
      </c>
    </row>
    <row r="317" spans="1:17" x14ac:dyDescent="0.25">
      <c r="A317">
        <v>12.809340000000001</v>
      </c>
      <c r="B317">
        <v>4.1935159999999998</v>
      </c>
      <c r="C317">
        <v>1723.442</v>
      </c>
      <c r="D317">
        <v>88.011439999999993</v>
      </c>
      <c r="E317">
        <v>0.34456639999999999</v>
      </c>
      <c r="F317">
        <v>5.1067260000000003E-2</v>
      </c>
      <c r="G317">
        <v>1</v>
      </c>
      <c r="H317">
        <v>0.33464899999999997</v>
      </c>
      <c r="I317">
        <v>11.256550000000001</v>
      </c>
      <c r="J317">
        <v>1.9992929999999999E-2</v>
      </c>
      <c r="K317">
        <v>13058.44</v>
      </c>
      <c r="L317" s="3">
        <v>2.5596399999999999E-6</v>
      </c>
      <c r="M317">
        <v>13.058439999999999</v>
      </c>
      <c r="N317">
        <v>0</v>
      </c>
      <c r="O317">
        <v>0.34153299999999998</v>
      </c>
      <c r="P317">
        <v>30340.83</v>
      </c>
      <c r="Q317">
        <v>0.27579999999999999</v>
      </c>
    </row>
    <row r="318" spans="1:17" x14ac:dyDescent="0.25">
      <c r="A318">
        <v>12.85933</v>
      </c>
      <c r="B318">
        <v>4.284395</v>
      </c>
      <c r="C318">
        <v>1722.6790000000001</v>
      </c>
      <c r="D318">
        <v>86.713390000000004</v>
      </c>
      <c r="E318">
        <v>0.3446438</v>
      </c>
      <c r="F318">
        <v>5.0336359999999997E-2</v>
      </c>
      <c r="G318">
        <v>1</v>
      </c>
      <c r="H318">
        <v>0.33471299999999998</v>
      </c>
      <c r="I318">
        <v>11.264060000000001</v>
      </c>
      <c r="J318">
        <v>2.000627E-2</v>
      </c>
      <c r="K318">
        <v>13058.47</v>
      </c>
      <c r="L318" s="3">
        <v>2.3402399999999999E-6</v>
      </c>
      <c r="M318">
        <v>13.05847</v>
      </c>
      <c r="N318">
        <v>0</v>
      </c>
      <c r="O318">
        <v>0.34160960000000001</v>
      </c>
      <c r="P318">
        <v>30327.4</v>
      </c>
      <c r="Q318">
        <v>0.27579999999999999</v>
      </c>
    </row>
    <row r="319" spans="1:17" x14ac:dyDescent="0.25">
      <c r="A319">
        <v>12.90934</v>
      </c>
      <c r="B319">
        <v>4.3751340000000001</v>
      </c>
      <c r="C319">
        <v>1722.873</v>
      </c>
      <c r="D319">
        <v>86.843109999999996</v>
      </c>
      <c r="E319">
        <v>0.34467239999999999</v>
      </c>
      <c r="F319">
        <v>5.0405999999999999E-2</v>
      </c>
      <c r="G319">
        <v>1</v>
      </c>
      <c r="H319">
        <v>0.33474490000000001</v>
      </c>
      <c r="I319">
        <v>11.263730000000001</v>
      </c>
      <c r="J319">
        <v>2.000569E-2</v>
      </c>
      <c r="K319">
        <v>13058.48</v>
      </c>
      <c r="L319" s="3">
        <v>2.19398E-6</v>
      </c>
      <c r="M319">
        <v>13.058479999999999</v>
      </c>
      <c r="N319">
        <v>0</v>
      </c>
      <c r="O319">
        <v>0.3416381</v>
      </c>
      <c r="P319">
        <v>30330.81</v>
      </c>
      <c r="Q319">
        <v>0.20685000000000001</v>
      </c>
    </row>
    <row r="320" spans="1:17" x14ac:dyDescent="0.25">
      <c r="A320">
        <v>12.959339999999999</v>
      </c>
      <c r="B320">
        <v>4.4593499999999997</v>
      </c>
      <c r="C320">
        <v>1723.61</v>
      </c>
      <c r="D320">
        <v>88.410690000000002</v>
      </c>
      <c r="E320">
        <v>0.3447074</v>
      </c>
      <c r="F320">
        <v>5.1293900000000003E-2</v>
      </c>
      <c r="G320">
        <v>1</v>
      </c>
      <c r="H320">
        <v>0.3347928</v>
      </c>
      <c r="I320">
        <v>11.26005</v>
      </c>
      <c r="J320">
        <v>1.999915E-2</v>
      </c>
      <c r="K320">
        <v>13058.5</v>
      </c>
      <c r="L320" s="3">
        <v>2.1208399999999999E-6</v>
      </c>
      <c r="M320">
        <v>13.0585</v>
      </c>
      <c r="N320">
        <v>0</v>
      </c>
      <c r="O320">
        <v>0.3416727</v>
      </c>
      <c r="P320">
        <v>30343.8</v>
      </c>
      <c r="Q320">
        <v>0.27579999999999999</v>
      </c>
    </row>
    <row r="321" spans="1:17" x14ac:dyDescent="0.25">
      <c r="A321">
        <v>13.00934</v>
      </c>
      <c r="B321">
        <v>4.5445190000000002</v>
      </c>
      <c r="C321">
        <v>1723.877</v>
      </c>
      <c r="D321">
        <v>89.256010000000003</v>
      </c>
      <c r="E321">
        <v>0.34471829999999998</v>
      </c>
      <c r="F321">
        <v>5.1776339999999997E-2</v>
      </c>
      <c r="G321">
        <v>1</v>
      </c>
      <c r="H321">
        <v>0.33480880000000002</v>
      </c>
      <c r="I321">
        <v>11.25867</v>
      </c>
      <c r="J321">
        <v>1.9996699999999999E-2</v>
      </c>
      <c r="K321">
        <v>13058.52</v>
      </c>
      <c r="L321" s="3">
        <v>1.90145E-6</v>
      </c>
      <c r="M321">
        <v>13.05852</v>
      </c>
      <c r="N321">
        <v>0</v>
      </c>
      <c r="O321">
        <v>0.34168359999999998</v>
      </c>
      <c r="P321">
        <v>30348.49</v>
      </c>
      <c r="Q321">
        <v>0.27579999999999999</v>
      </c>
    </row>
    <row r="322" spans="1:17" x14ac:dyDescent="0.25">
      <c r="A322">
        <v>13.059340000000001</v>
      </c>
      <c r="B322">
        <v>4.6470339999999997</v>
      </c>
      <c r="C322">
        <v>1722.691</v>
      </c>
      <c r="D322">
        <v>87.041259999999994</v>
      </c>
      <c r="E322">
        <v>0.34469149999999998</v>
      </c>
      <c r="F322">
        <v>5.0526330000000001E-2</v>
      </c>
      <c r="G322">
        <v>1</v>
      </c>
      <c r="H322">
        <v>0.33476089999999997</v>
      </c>
      <c r="I322">
        <v>11.26554</v>
      </c>
      <c r="J322">
        <v>2.00089E-2</v>
      </c>
      <c r="K322">
        <v>13058.55</v>
      </c>
      <c r="L322" s="3">
        <v>1.6820500000000001E-6</v>
      </c>
      <c r="M322">
        <v>13.05856</v>
      </c>
      <c r="N322">
        <v>0</v>
      </c>
      <c r="O322">
        <v>0.34165699999999999</v>
      </c>
      <c r="P322">
        <v>30327.62</v>
      </c>
      <c r="Q322">
        <v>0.20685000000000001</v>
      </c>
    </row>
    <row r="323" spans="1:17" x14ac:dyDescent="0.25">
      <c r="A323">
        <v>13.10933</v>
      </c>
      <c r="B323">
        <v>4.7744429999999998</v>
      </c>
      <c r="C323">
        <v>1721.258</v>
      </c>
      <c r="D323">
        <v>87.562020000000004</v>
      </c>
      <c r="E323">
        <v>0.34450019999999998</v>
      </c>
      <c r="F323">
        <v>5.0870940000000003E-2</v>
      </c>
      <c r="G323">
        <v>1</v>
      </c>
      <c r="H323">
        <v>0.33458529999999997</v>
      </c>
      <c r="I323">
        <v>11.268660000000001</v>
      </c>
      <c r="J323">
        <v>2.001445E-2</v>
      </c>
      <c r="K323">
        <v>13058.58</v>
      </c>
      <c r="L323" s="3">
        <v>1.4626500000000001E-6</v>
      </c>
      <c r="M323">
        <v>13.058579999999999</v>
      </c>
      <c r="N323">
        <v>0</v>
      </c>
      <c r="O323">
        <v>0.34146739999999998</v>
      </c>
      <c r="P323">
        <v>30302.38</v>
      </c>
      <c r="Q323">
        <v>0.20685000000000001</v>
      </c>
    </row>
    <row r="324" spans="1:17" x14ac:dyDescent="0.25">
      <c r="A324">
        <v>13.15934</v>
      </c>
      <c r="B324">
        <v>4.8491989999999996</v>
      </c>
      <c r="C324">
        <v>1720.6</v>
      </c>
      <c r="D324">
        <v>89.41207</v>
      </c>
      <c r="E324">
        <v>0.34408080000000002</v>
      </c>
      <c r="F324">
        <v>5.1965629999999999E-2</v>
      </c>
      <c r="G324">
        <v>1</v>
      </c>
      <c r="H324">
        <v>0.33420240000000001</v>
      </c>
      <c r="I324">
        <v>11.25925</v>
      </c>
      <c r="J324">
        <v>1.999772E-2</v>
      </c>
      <c r="K324">
        <v>13058.6</v>
      </c>
      <c r="L324" s="3">
        <v>1.09699E-6</v>
      </c>
      <c r="M324">
        <v>13.0586</v>
      </c>
      <c r="N324">
        <v>0</v>
      </c>
      <c r="O324">
        <v>0.34105160000000001</v>
      </c>
      <c r="P324">
        <v>30290.799999999999</v>
      </c>
      <c r="Q324">
        <v>0.20685000000000001</v>
      </c>
    </row>
    <row r="325" spans="1:17" x14ac:dyDescent="0.25">
      <c r="A325">
        <v>13.209339999999999</v>
      </c>
      <c r="B325">
        <v>4.9673299999999996</v>
      </c>
      <c r="C325">
        <v>1718.91</v>
      </c>
      <c r="D325">
        <v>88.940700000000007</v>
      </c>
      <c r="E325">
        <v>0.34372019999999998</v>
      </c>
      <c r="F325">
        <v>5.1742499999999997E-2</v>
      </c>
      <c r="G325">
        <v>1</v>
      </c>
      <c r="H325">
        <v>0.33385150000000002</v>
      </c>
      <c r="I325">
        <v>11.258509999999999</v>
      </c>
      <c r="J325">
        <v>1.9996409999999999E-2</v>
      </c>
      <c r="K325">
        <v>13058.62</v>
      </c>
      <c r="L325" s="3">
        <v>8.0445900000000002E-7</v>
      </c>
      <c r="M325">
        <v>13.058619999999999</v>
      </c>
      <c r="N325">
        <v>0</v>
      </c>
      <c r="O325">
        <v>0.3406942</v>
      </c>
      <c r="P325">
        <v>30261.05</v>
      </c>
      <c r="Q325">
        <v>0.20685000000000001</v>
      </c>
    </row>
    <row r="326" spans="1:17" x14ac:dyDescent="0.25">
      <c r="A326">
        <v>13.25934</v>
      </c>
      <c r="B326">
        <v>5.0567890000000002</v>
      </c>
      <c r="C326">
        <v>1717.7139999999999</v>
      </c>
      <c r="D326">
        <v>85.666020000000003</v>
      </c>
      <c r="E326">
        <v>0.34363009999999999</v>
      </c>
      <c r="F326">
        <v>4.9872109999999997E-2</v>
      </c>
      <c r="G326">
        <v>1</v>
      </c>
      <c r="H326">
        <v>0.33373999999999998</v>
      </c>
      <c r="I326">
        <v>11.263389999999999</v>
      </c>
      <c r="J326">
        <v>2.0005080000000001E-2</v>
      </c>
      <c r="K326">
        <v>13058.66</v>
      </c>
      <c r="L326" s="3">
        <v>7.3132599999999997E-7</v>
      </c>
      <c r="M326">
        <v>13.05866</v>
      </c>
      <c r="N326">
        <v>0</v>
      </c>
      <c r="O326">
        <v>0.34060499999999999</v>
      </c>
      <c r="P326">
        <v>30240</v>
      </c>
      <c r="Q326">
        <v>0.20685000000000001</v>
      </c>
    </row>
    <row r="327" spans="1:17" x14ac:dyDescent="0.25">
      <c r="A327">
        <v>13.309340000000001</v>
      </c>
      <c r="B327">
        <v>5.1395499999999998</v>
      </c>
      <c r="C327">
        <v>1717.086</v>
      </c>
      <c r="D327">
        <v>85.911919999999995</v>
      </c>
      <c r="E327">
        <v>0.34367219999999998</v>
      </c>
      <c r="F327">
        <v>5.0033559999999998E-2</v>
      </c>
      <c r="G327">
        <v>1</v>
      </c>
      <c r="H327">
        <v>0.33378780000000002</v>
      </c>
      <c r="I327">
        <v>11.268890000000001</v>
      </c>
      <c r="J327">
        <v>2.0014850000000001E-2</v>
      </c>
      <c r="K327">
        <v>13058.68</v>
      </c>
      <c r="L327" s="3">
        <v>5.1192899999999998E-7</v>
      </c>
      <c r="M327">
        <v>13.058680000000001</v>
      </c>
      <c r="N327">
        <v>0</v>
      </c>
      <c r="O327">
        <v>0.34064660000000002</v>
      </c>
      <c r="P327">
        <v>30228.94</v>
      </c>
      <c r="Q327">
        <v>0.20685000000000001</v>
      </c>
    </row>
    <row r="328" spans="1:17" x14ac:dyDescent="0.25">
      <c r="A328">
        <v>13.35933</v>
      </c>
      <c r="B328">
        <v>5.2252340000000004</v>
      </c>
      <c r="C328">
        <v>1718.1969999999999</v>
      </c>
      <c r="D328">
        <v>89.209509999999995</v>
      </c>
      <c r="E328">
        <v>0.34357149999999997</v>
      </c>
      <c r="F328">
        <v>5.1920420000000002E-2</v>
      </c>
      <c r="G328">
        <v>1</v>
      </c>
      <c r="H328">
        <v>0.33372400000000002</v>
      </c>
      <c r="I328">
        <v>11.2583</v>
      </c>
      <c r="J328">
        <v>1.9996050000000001E-2</v>
      </c>
      <c r="K328">
        <v>13058.69</v>
      </c>
      <c r="L328" s="3">
        <v>2.9253100000000001E-7</v>
      </c>
      <c r="M328">
        <v>13.05869</v>
      </c>
      <c r="N328">
        <v>0</v>
      </c>
      <c r="O328">
        <v>0.34054679999999998</v>
      </c>
      <c r="P328">
        <v>30248.5</v>
      </c>
      <c r="Q328">
        <v>0.20685000000000001</v>
      </c>
    </row>
    <row r="329" spans="1:17" x14ac:dyDescent="0.25">
      <c r="A329">
        <v>13.40934</v>
      </c>
      <c r="B329">
        <v>5.3321059999999996</v>
      </c>
      <c r="C329">
        <v>1718.934</v>
      </c>
      <c r="D329">
        <v>88.310190000000006</v>
      </c>
      <c r="E329">
        <v>0.34365079999999998</v>
      </c>
      <c r="F329">
        <v>5.1374999999999997E-2</v>
      </c>
      <c r="G329">
        <v>1</v>
      </c>
      <c r="H329">
        <v>0.33378780000000002</v>
      </c>
      <c r="I329">
        <v>11.256080000000001</v>
      </c>
      <c r="J329">
        <v>1.9992090000000001E-2</v>
      </c>
      <c r="K329">
        <v>13058.72</v>
      </c>
      <c r="L329" s="3">
        <v>1.4626499999999999E-7</v>
      </c>
      <c r="M329">
        <v>13.058730000000001</v>
      </c>
      <c r="N329">
        <v>0</v>
      </c>
      <c r="O329">
        <v>0.34062540000000002</v>
      </c>
      <c r="P329">
        <v>30261.46</v>
      </c>
      <c r="Q329">
        <v>0.20685000000000001</v>
      </c>
    </row>
    <row r="330" spans="1:17" x14ac:dyDescent="0.25">
      <c r="A330">
        <v>13.459339999999999</v>
      </c>
      <c r="B330">
        <v>5.4271900000000004</v>
      </c>
      <c r="C330">
        <v>1717.1859999999999</v>
      </c>
      <c r="D330">
        <v>87.228340000000003</v>
      </c>
      <c r="E330">
        <v>0.34372970000000003</v>
      </c>
      <c r="F330">
        <v>5.0797269999999999E-2</v>
      </c>
      <c r="G330">
        <v>1</v>
      </c>
      <c r="H330">
        <v>0.33385160000000003</v>
      </c>
      <c r="I330">
        <v>11.27012</v>
      </c>
      <c r="J330">
        <v>2.001704E-2</v>
      </c>
      <c r="K330">
        <v>13058.76</v>
      </c>
      <c r="L330" s="3">
        <v>1.09699E-6</v>
      </c>
      <c r="M330">
        <v>13.058759999999999</v>
      </c>
      <c r="N330">
        <v>0</v>
      </c>
      <c r="O330">
        <v>0.3407036</v>
      </c>
      <c r="P330">
        <v>30230.7</v>
      </c>
      <c r="Q330">
        <v>0.13789999999999999</v>
      </c>
    </row>
    <row r="331" spans="1:17" x14ac:dyDescent="0.25">
      <c r="A331">
        <v>13.50934</v>
      </c>
      <c r="B331">
        <v>5.5236780000000003</v>
      </c>
      <c r="C331">
        <v>1716.1310000000001</v>
      </c>
      <c r="D331">
        <v>89.935590000000005</v>
      </c>
      <c r="E331">
        <v>0.34316940000000001</v>
      </c>
      <c r="F331">
        <v>5.2406019999999998E-2</v>
      </c>
      <c r="G331">
        <v>1</v>
      </c>
      <c r="H331">
        <v>0.33334160000000002</v>
      </c>
      <c r="I331">
        <v>11.25867</v>
      </c>
      <c r="J331">
        <v>1.9996699999999999E-2</v>
      </c>
      <c r="K331">
        <v>13058.76</v>
      </c>
      <c r="L331" s="3">
        <v>2.1208500000000002E-6</v>
      </c>
      <c r="M331">
        <v>13.058759999999999</v>
      </c>
      <c r="N331">
        <v>0</v>
      </c>
      <c r="O331">
        <v>0.34014830000000001</v>
      </c>
      <c r="P331">
        <v>30212.12</v>
      </c>
      <c r="Q331">
        <v>0.13789999999999999</v>
      </c>
    </row>
    <row r="332" spans="1:17" x14ac:dyDescent="0.25">
      <c r="A332">
        <v>13.559340000000001</v>
      </c>
      <c r="B332">
        <v>5.6283079999999996</v>
      </c>
      <c r="C332">
        <v>1713.652</v>
      </c>
      <c r="D332">
        <v>86.52825</v>
      </c>
      <c r="E332">
        <v>0.34278740000000002</v>
      </c>
      <c r="F332">
        <v>5.0493469999999999E-2</v>
      </c>
      <c r="G332">
        <v>1</v>
      </c>
      <c r="H332">
        <v>0.3329434</v>
      </c>
      <c r="I332">
        <v>11.2624</v>
      </c>
      <c r="J332">
        <v>2.0003320000000002E-2</v>
      </c>
      <c r="K332">
        <v>13058.79</v>
      </c>
      <c r="L332" s="3">
        <v>2.92531E-6</v>
      </c>
      <c r="M332">
        <v>13.05879</v>
      </c>
      <c r="N332">
        <v>0</v>
      </c>
      <c r="O332">
        <v>0.3397696</v>
      </c>
      <c r="P332">
        <v>30168.5</v>
      </c>
      <c r="Q332">
        <v>0.13789999999999999</v>
      </c>
    </row>
    <row r="333" spans="1:17" x14ac:dyDescent="0.25">
      <c r="A333">
        <v>13.60933</v>
      </c>
      <c r="B333">
        <v>5.7107700000000001</v>
      </c>
      <c r="C333">
        <v>1712.704</v>
      </c>
      <c r="D333">
        <v>85.12697</v>
      </c>
      <c r="E333">
        <v>0.34282360000000001</v>
      </c>
      <c r="F333">
        <v>4.9703280000000002E-2</v>
      </c>
      <c r="G333">
        <v>1</v>
      </c>
      <c r="H333">
        <v>0.33297520000000003</v>
      </c>
      <c r="I333">
        <v>11.269830000000001</v>
      </c>
      <c r="J333">
        <v>2.0016519999999999E-2</v>
      </c>
      <c r="K333">
        <v>13058.81</v>
      </c>
      <c r="L333" s="3">
        <v>2.92531E-6</v>
      </c>
      <c r="M333">
        <v>13.058809999999999</v>
      </c>
      <c r="N333">
        <v>0</v>
      </c>
      <c r="O333">
        <v>0.33980559999999999</v>
      </c>
      <c r="P333">
        <v>30151.78</v>
      </c>
      <c r="Q333">
        <v>0.13789999999999999</v>
      </c>
    </row>
    <row r="334" spans="1:17" x14ac:dyDescent="0.25">
      <c r="A334">
        <v>13.65934</v>
      </c>
      <c r="B334">
        <v>5.8053020000000002</v>
      </c>
      <c r="C334">
        <v>1713.93</v>
      </c>
      <c r="D334">
        <v>88.861559999999997</v>
      </c>
      <c r="E334">
        <v>0.34273419999999999</v>
      </c>
      <c r="F334">
        <v>5.1846679999999999E-2</v>
      </c>
      <c r="G334">
        <v>1</v>
      </c>
      <c r="H334">
        <v>0.33292739999999998</v>
      </c>
      <c r="I334">
        <v>11.25883</v>
      </c>
      <c r="J334">
        <v>1.9996980000000001E-2</v>
      </c>
      <c r="K334">
        <v>13058.82</v>
      </c>
      <c r="L334" s="3">
        <v>2.7059100000000001E-6</v>
      </c>
      <c r="M334">
        <v>13.058820000000001</v>
      </c>
      <c r="N334">
        <v>0</v>
      </c>
      <c r="O334">
        <v>0.33971699999999999</v>
      </c>
      <c r="P334">
        <v>30173.38</v>
      </c>
      <c r="Q334">
        <v>0.13789999999999999</v>
      </c>
    </row>
    <row r="335" spans="1:17" x14ac:dyDescent="0.25">
      <c r="A335">
        <v>13.709339999999999</v>
      </c>
      <c r="B335">
        <v>5.9109689999999997</v>
      </c>
      <c r="C335">
        <v>1714.0650000000001</v>
      </c>
      <c r="D335">
        <v>88.536410000000004</v>
      </c>
      <c r="E335">
        <v>0.34266000000000002</v>
      </c>
      <c r="F335">
        <v>5.165289E-2</v>
      </c>
      <c r="G335">
        <v>1</v>
      </c>
      <c r="H335">
        <v>0.33284780000000003</v>
      </c>
      <c r="I335">
        <v>11.255509999999999</v>
      </c>
      <c r="J335">
        <v>1.9991080000000001E-2</v>
      </c>
      <c r="K335">
        <v>13058.84</v>
      </c>
      <c r="L335" s="3">
        <v>2.4865100000000001E-6</v>
      </c>
      <c r="M335">
        <v>13.05884</v>
      </c>
      <c r="N335">
        <v>0</v>
      </c>
      <c r="O335">
        <v>0.33964339999999998</v>
      </c>
      <c r="P335">
        <v>30175.759999999998</v>
      </c>
      <c r="Q335">
        <v>0.13789999999999999</v>
      </c>
    </row>
    <row r="336" spans="1:17" x14ac:dyDescent="0.25">
      <c r="A336">
        <v>13.75934</v>
      </c>
      <c r="B336">
        <v>6.0001049999999996</v>
      </c>
      <c r="C336">
        <v>1713.5920000000001</v>
      </c>
      <c r="D336">
        <v>87.123480000000001</v>
      </c>
      <c r="E336">
        <v>0.34285500000000002</v>
      </c>
      <c r="F336">
        <v>5.084259E-2</v>
      </c>
      <c r="G336">
        <v>1</v>
      </c>
      <c r="H336">
        <v>0.33302300000000001</v>
      </c>
      <c r="I336">
        <v>11.26502</v>
      </c>
      <c r="J336">
        <v>2.0007960000000002E-2</v>
      </c>
      <c r="K336">
        <v>13058.86</v>
      </c>
      <c r="L336" s="3">
        <v>2.4133799999999999E-6</v>
      </c>
      <c r="M336">
        <v>13.058859999999999</v>
      </c>
      <c r="N336">
        <v>0</v>
      </c>
      <c r="O336">
        <v>0.33983659999999999</v>
      </c>
      <c r="P336">
        <v>30167.439999999999</v>
      </c>
      <c r="Q336">
        <v>0.13789999999999999</v>
      </c>
    </row>
    <row r="337" spans="1:17" x14ac:dyDescent="0.25">
      <c r="A337">
        <v>13.809340000000001</v>
      </c>
      <c r="B337">
        <v>6.1087199999999999</v>
      </c>
      <c r="C337">
        <v>1712.4290000000001</v>
      </c>
      <c r="D337">
        <v>88.969970000000004</v>
      </c>
      <c r="E337">
        <v>0.34255550000000001</v>
      </c>
      <c r="F337">
        <v>5.1955439999999999E-2</v>
      </c>
      <c r="G337">
        <v>1</v>
      </c>
      <c r="H337">
        <v>0.3327523</v>
      </c>
      <c r="I337">
        <v>11.26282</v>
      </c>
      <c r="J337">
        <v>2.0004069999999999E-2</v>
      </c>
      <c r="K337">
        <v>13058.87</v>
      </c>
      <c r="L337" s="3">
        <v>2.2671100000000001E-6</v>
      </c>
      <c r="M337">
        <v>13.058870000000001</v>
      </c>
      <c r="N337">
        <v>0</v>
      </c>
      <c r="O337">
        <v>0.3395398</v>
      </c>
      <c r="P337">
        <v>30146.95</v>
      </c>
      <c r="Q337">
        <v>6.8949999999999997E-2</v>
      </c>
    </row>
    <row r="338" spans="1:17" x14ac:dyDescent="0.25">
      <c r="A338">
        <v>13.85933</v>
      </c>
      <c r="B338">
        <v>6.1971290000000003</v>
      </c>
      <c r="C338">
        <v>1710.287</v>
      </c>
      <c r="D338">
        <v>88.063630000000003</v>
      </c>
      <c r="E338">
        <v>0.34208300000000003</v>
      </c>
      <c r="F338">
        <v>5.1490550000000003E-2</v>
      </c>
      <c r="G338">
        <v>1</v>
      </c>
      <c r="H338">
        <v>0.3322908</v>
      </c>
      <c r="I338">
        <v>11.261380000000001</v>
      </c>
      <c r="J338">
        <v>2.0001499999999998E-2</v>
      </c>
      <c r="K338">
        <v>13058.88</v>
      </c>
      <c r="L338" s="3">
        <v>2.1208500000000002E-6</v>
      </c>
      <c r="M338">
        <v>13.05888</v>
      </c>
      <c r="N338">
        <v>0</v>
      </c>
      <c r="O338">
        <v>0.33907150000000003</v>
      </c>
      <c r="P338">
        <v>30109.24</v>
      </c>
      <c r="Q338">
        <v>6.8949999999999997E-2</v>
      </c>
    </row>
    <row r="339" spans="1:17" x14ac:dyDescent="0.25">
      <c r="A339">
        <v>13.90934</v>
      </c>
      <c r="B339">
        <v>6.2953710000000003</v>
      </c>
      <c r="C339">
        <v>1708.1130000000001</v>
      </c>
      <c r="D339">
        <v>84.60324</v>
      </c>
      <c r="E339">
        <v>0.34189439999999999</v>
      </c>
      <c r="F339">
        <v>4.9530240000000003E-2</v>
      </c>
      <c r="G339">
        <v>1</v>
      </c>
      <c r="H339">
        <v>0.3320842</v>
      </c>
      <c r="I339">
        <v>11.269489999999999</v>
      </c>
      <c r="J339">
        <v>2.0015910000000001E-2</v>
      </c>
      <c r="K339">
        <v>13058.9</v>
      </c>
      <c r="L339" s="3">
        <v>2.1208500000000002E-6</v>
      </c>
      <c r="M339">
        <v>13.0589</v>
      </c>
      <c r="N339">
        <v>0</v>
      </c>
      <c r="O339">
        <v>0.33888449999999998</v>
      </c>
      <c r="P339">
        <v>30070.97</v>
      </c>
      <c r="Q339">
        <v>6.8949999999999997E-2</v>
      </c>
    </row>
    <row r="340" spans="1:17" x14ac:dyDescent="0.25">
      <c r="A340">
        <v>13.959339999999999</v>
      </c>
      <c r="B340">
        <v>6.3910859999999996</v>
      </c>
      <c r="C340">
        <v>1707.761</v>
      </c>
      <c r="D340">
        <v>86.648049999999998</v>
      </c>
      <c r="E340">
        <v>0.34178370000000002</v>
      </c>
      <c r="F340">
        <v>5.0737810000000001E-2</v>
      </c>
      <c r="G340">
        <v>1</v>
      </c>
      <c r="H340">
        <v>0.33200449999999998</v>
      </c>
      <c r="I340">
        <v>11.26816</v>
      </c>
      <c r="J340">
        <v>2.001356E-2</v>
      </c>
      <c r="K340">
        <v>13058.91</v>
      </c>
      <c r="L340" s="3">
        <v>2.04772E-6</v>
      </c>
      <c r="M340">
        <v>13.058909999999999</v>
      </c>
      <c r="N340">
        <v>0</v>
      </c>
      <c r="O340">
        <v>0.33877479999999999</v>
      </c>
      <c r="P340">
        <v>30064.78</v>
      </c>
      <c r="Q340">
        <v>0.13789999999999999</v>
      </c>
    </row>
    <row r="341" spans="1:17" x14ac:dyDescent="0.25">
      <c r="A341">
        <v>14.00934</v>
      </c>
      <c r="B341">
        <v>6.4956659999999999</v>
      </c>
      <c r="C341">
        <v>1708.1089999999999</v>
      </c>
      <c r="D341">
        <v>89.300489999999996</v>
      </c>
      <c r="E341">
        <v>0.3414934</v>
      </c>
      <c r="F341">
        <v>5.2280310000000003E-2</v>
      </c>
      <c r="G341">
        <v>1</v>
      </c>
      <c r="H341">
        <v>0.3317502</v>
      </c>
      <c r="I341">
        <v>11.2563</v>
      </c>
      <c r="J341">
        <v>1.999248E-2</v>
      </c>
      <c r="K341">
        <v>13058.91</v>
      </c>
      <c r="L341" s="3">
        <v>1.90145E-6</v>
      </c>
      <c r="M341">
        <v>13.058909999999999</v>
      </c>
      <c r="N341">
        <v>0</v>
      </c>
      <c r="O341">
        <v>0.33848699999999998</v>
      </c>
      <c r="P341">
        <v>30070.9</v>
      </c>
      <c r="Q341">
        <v>0.13789999999999999</v>
      </c>
    </row>
    <row r="342" spans="1:17" x14ac:dyDescent="0.25">
      <c r="A342">
        <v>14.059340000000001</v>
      </c>
      <c r="B342">
        <v>6.5876400000000004</v>
      </c>
      <c r="C342">
        <v>1707.605</v>
      </c>
      <c r="D342">
        <v>88.028409999999994</v>
      </c>
      <c r="E342">
        <v>0.34140880000000001</v>
      </c>
      <c r="F342">
        <v>5.1550819999999997E-2</v>
      </c>
      <c r="G342">
        <v>1</v>
      </c>
      <c r="H342">
        <v>0.33165480000000003</v>
      </c>
      <c r="I342">
        <v>11.25684</v>
      </c>
      <c r="J342">
        <v>1.9993440000000001E-2</v>
      </c>
      <c r="K342">
        <v>13058.93</v>
      </c>
      <c r="L342" s="3">
        <v>1.7551900000000001E-6</v>
      </c>
      <c r="M342">
        <v>13.05893</v>
      </c>
      <c r="N342">
        <v>0</v>
      </c>
      <c r="O342">
        <v>0.33840320000000002</v>
      </c>
      <c r="P342">
        <v>30062.02</v>
      </c>
      <c r="Q342">
        <v>0.13789999999999999</v>
      </c>
    </row>
    <row r="343" spans="1:17" x14ac:dyDescent="0.25">
      <c r="A343">
        <v>14.10933</v>
      </c>
      <c r="B343">
        <v>6.7038500000000001</v>
      </c>
      <c r="C343">
        <v>1707.5719999999999</v>
      </c>
      <c r="D343">
        <v>86.818179999999998</v>
      </c>
      <c r="E343">
        <v>0.34155000000000002</v>
      </c>
      <c r="F343">
        <v>5.0843039999999999E-2</v>
      </c>
      <c r="G343">
        <v>1</v>
      </c>
      <c r="H343">
        <v>0.33178200000000002</v>
      </c>
      <c r="I343">
        <v>11.261699999999999</v>
      </c>
      <c r="J343">
        <v>2.0002079999999998E-2</v>
      </c>
      <c r="K343">
        <v>13058.94</v>
      </c>
      <c r="L343" s="3">
        <v>1.7551900000000001E-6</v>
      </c>
      <c r="M343">
        <v>13.05894</v>
      </c>
      <c r="N343">
        <v>0</v>
      </c>
      <c r="O343">
        <v>0.33854299999999998</v>
      </c>
      <c r="P343">
        <v>30061.45</v>
      </c>
      <c r="Q343">
        <v>0.13789999999999999</v>
      </c>
    </row>
    <row r="344" spans="1:17" x14ac:dyDescent="0.25">
      <c r="A344">
        <v>14.15934</v>
      </c>
      <c r="B344">
        <v>6.8206509999999998</v>
      </c>
      <c r="C344">
        <v>1708.001</v>
      </c>
      <c r="D344">
        <v>88.225089999999994</v>
      </c>
      <c r="E344">
        <v>0.3416344</v>
      </c>
      <c r="F344">
        <v>5.1654020000000002E-2</v>
      </c>
      <c r="G344">
        <v>1</v>
      </c>
      <c r="H344">
        <v>0.33187739999999999</v>
      </c>
      <c r="I344">
        <v>11.261659999999999</v>
      </c>
      <c r="J344">
        <v>2.0001999999999999E-2</v>
      </c>
      <c r="K344">
        <v>13058.94</v>
      </c>
      <c r="L344" s="3">
        <v>1.7551900000000001E-6</v>
      </c>
      <c r="M344">
        <v>13.05894</v>
      </c>
      <c r="N344">
        <v>0</v>
      </c>
      <c r="O344">
        <v>0.33862680000000001</v>
      </c>
      <c r="P344">
        <v>30069</v>
      </c>
      <c r="Q344">
        <v>0.13789999999999999</v>
      </c>
    </row>
    <row r="345" spans="1:17" x14ac:dyDescent="0.25">
      <c r="A345">
        <v>14.209339999999999</v>
      </c>
      <c r="B345">
        <v>6.9041399999999999</v>
      </c>
      <c r="C345">
        <v>1706.5329999999999</v>
      </c>
      <c r="D345">
        <v>87.380080000000007</v>
      </c>
      <c r="E345">
        <v>0.34138180000000001</v>
      </c>
      <c r="F345">
        <v>5.1203279999999997E-2</v>
      </c>
      <c r="G345">
        <v>1</v>
      </c>
      <c r="H345">
        <v>0.331623</v>
      </c>
      <c r="I345">
        <v>11.26301</v>
      </c>
      <c r="J345">
        <v>2.000441E-2</v>
      </c>
      <c r="K345">
        <v>13058.95</v>
      </c>
      <c r="L345" s="3">
        <v>1.6089200000000001E-6</v>
      </c>
      <c r="M345">
        <v>13.058949999999999</v>
      </c>
      <c r="N345">
        <v>0</v>
      </c>
      <c r="O345">
        <v>0.33837640000000002</v>
      </c>
      <c r="P345">
        <v>30043.15</v>
      </c>
      <c r="Q345">
        <v>0.13789999999999999</v>
      </c>
    </row>
    <row r="346" spans="1:17" x14ac:dyDescent="0.25">
      <c r="A346">
        <v>14.25934</v>
      </c>
      <c r="B346">
        <v>7.0214549999999996</v>
      </c>
      <c r="C346">
        <v>1704.704</v>
      </c>
      <c r="D346">
        <v>85.822649999999996</v>
      </c>
      <c r="E346">
        <v>0.341194</v>
      </c>
      <c r="F346">
        <v>5.0344590000000002E-2</v>
      </c>
      <c r="G346">
        <v>1</v>
      </c>
      <c r="H346">
        <v>0.33143240000000002</v>
      </c>
      <c r="I346">
        <v>11.268890000000001</v>
      </c>
      <c r="J346">
        <v>2.0014859999999999E-2</v>
      </c>
      <c r="K346">
        <v>13058.96</v>
      </c>
      <c r="L346" s="3">
        <v>1.5357899999999999E-6</v>
      </c>
      <c r="M346">
        <v>13.058960000000001</v>
      </c>
      <c r="N346">
        <v>0</v>
      </c>
      <c r="O346">
        <v>0.3381903</v>
      </c>
      <c r="P346">
        <v>30010.959999999999</v>
      </c>
      <c r="Q346">
        <v>6.8949999999999997E-2</v>
      </c>
    </row>
    <row r="347" spans="1:17" x14ac:dyDescent="0.25">
      <c r="A347">
        <v>14.309340000000001</v>
      </c>
      <c r="B347">
        <v>7.12378</v>
      </c>
      <c r="C347">
        <v>1703.973</v>
      </c>
      <c r="D347">
        <v>87.277109999999993</v>
      </c>
      <c r="E347">
        <v>0.34092650000000002</v>
      </c>
      <c r="F347">
        <v>5.1219779999999999E-2</v>
      </c>
      <c r="G347">
        <v>1</v>
      </c>
      <c r="H347">
        <v>0.33119399999999999</v>
      </c>
      <c r="I347">
        <v>11.264889999999999</v>
      </c>
      <c r="J347">
        <v>2.000774E-2</v>
      </c>
      <c r="K347">
        <v>13058.96</v>
      </c>
      <c r="L347" s="3">
        <v>1.6089200000000001E-6</v>
      </c>
      <c r="M347">
        <v>13.058960000000001</v>
      </c>
      <c r="N347">
        <v>0</v>
      </c>
      <c r="O347">
        <v>0.33792499999999998</v>
      </c>
      <c r="P347">
        <v>29998.09</v>
      </c>
      <c r="Q347">
        <v>0.13789999999999999</v>
      </c>
    </row>
    <row r="348" spans="1:17" x14ac:dyDescent="0.25">
      <c r="A348">
        <v>14.35933</v>
      </c>
      <c r="B348">
        <v>7.1966450000000002</v>
      </c>
      <c r="C348">
        <v>1703.049</v>
      </c>
      <c r="D348">
        <v>89.00658</v>
      </c>
      <c r="E348">
        <v>0.3405782</v>
      </c>
      <c r="F348">
        <v>5.226306E-2</v>
      </c>
      <c r="G348">
        <v>1</v>
      </c>
      <c r="H348">
        <v>0.33087650000000002</v>
      </c>
      <c r="I348">
        <v>11.25948</v>
      </c>
      <c r="J348">
        <v>1.9998140000000001E-2</v>
      </c>
      <c r="K348">
        <v>13058.96</v>
      </c>
      <c r="L348" s="3">
        <v>1.3895199999999999E-6</v>
      </c>
      <c r="M348">
        <v>13.058960000000001</v>
      </c>
      <c r="N348">
        <v>0</v>
      </c>
      <c r="O348">
        <v>0.33757999999999999</v>
      </c>
      <c r="P348">
        <v>29981.83</v>
      </c>
      <c r="Q348">
        <v>0.13789999999999999</v>
      </c>
    </row>
    <row r="349" spans="1:17" x14ac:dyDescent="0.25">
      <c r="A349">
        <v>14.40934</v>
      </c>
      <c r="B349">
        <v>7.3408819999999997</v>
      </c>
      <c r="C349">
        <v>1701.4290000000001</v>
      </c>
      <c r="D349">
        <v>87.61609</v>
      </c>
      <c r="E349">
        <v>0.34024409999999999</v>
      </c>
      <c r="F349">
        <v>5.1495600000000002E-2</v>
      </c>
      <c r="G349">
        <v>1</v>
      </c>
      <c r="H349">
        <v>0.33054319999999998</v>
      </c>
      <c r="I349">
        <v>11.25915</v>
      </c>
      <c r="J349">
        <v>1.9997549999999999E-2</v>
      </c>
      <c r="K349">
        <v>13058.98</v>
      </c>
      <c r="L349" s="3">
        <v>1.24326E-6</v>
      </c>
      <c r="M349">
        <v>13.05898</v>
      </c>
      <c r="N349">
        <v>0</v>
      </c>
      <c r="O349">
        <v>0.33724880000000002</v>
      </c>
      <c r="P349">
        <v>29953.3</v>
      </c>
      <c r="Q349">
        <v>0.13789999999999999</v>
      </c>
    </row>
    <row r="350" spans="1:17" x14ac:dyDescent="0.25">
      <c r="A350">
        <v>14.459339999999999</v>
      </c>
      <c r="B350">
        <v>7.3944590000000003</v>
      </c>
      <c r="C350">
        <v>1699.529</v>
      </c>
      <c r="D350">
        <v>84.911140000000003</v>
      </c>
      <c r="E350">
        <v>0.34014919999999998</v>
      </c>
      <c r="F350">
        <v>4.9961560000000002E-2</v>
      </c>
      <c r="G350">
        <v>1</v>
      </c>
      <c r="H350">
        <v>0.33043220000000001</v>
      </c>
      <c r="I350">
        <v>11.26859</v>
      </c>
      <c r="J350">
        <v>2.0014319999999999E-2</v>
      </c>
      <c r="K350">
        <v>13059</v>
      </c>
      <c r="L350" s="3">
        <v>1.1701199999999999E-6</v>
      </c>
      <c r="M350">
        <v>13.058999999999999</v>
      </c>
      <c r="N350">
        <v>0</v>
      </c>
      <c r="O350">
        <v>0.33715460000000003</v>
      </c>
      <c r="P350">
        <v>29919.86</v>
      </c>
      <c r="Q350">
        <v>0.13789999999999999</v>
      </c>
    </row>
    <row r="351" spans="1:17" x14ac:dyDescent="0.25">
      <c r="A351">
        <v>14.50934</v>
      </c>
      <c r="B351">
        <v>7.5385590000000002</v>
      </c>
      <c r="C351">
        <v>1698.748</v>
      </c>
      <c r="D351">
        <v>85.651210000000006</v>
      </c>
      <c r="E351">
        <v>0.340036</v>
      </c>
      <c r="F351">
        <v>5.0420189999999997E-2</v>
      </c>
      <c r="G351">
        <v>1</v>
      </c>
      <c r="H351">
        <v>0.33033699999999999</v>
      </c>
      <c r="I351">
        <v>11.270020000000001</v>
      </c>
      <c r="J351">
        <v>2.0016860000000001E-2</v>
      </c>
      <c r="K351">
        <v>13059</v>
      </c>
      <c r="L351" s="3">
        <v>1.1701199999999999E-6</v>
      </c>
      <c r="M351">
        <v>13.058999999999999</v>
      </c>
      <c r="N351">
        <v>0</v>
      </c>
      <c r="O351">
        <v>0.33704250000000002</v>
      </c>
      <c r="P351">
        <v>29906.1</v>
      </c>
      <c r="Q351">
        <v>0.13789999999999999</v>
      </c>
    </row>
    <row r="352" spans="1:17" x14ac:dyDescent="0.25">
      <c r="A352">
        <v>14.559340000000001</v>
      </c>
      <c r="B352">
        <v>7.6261049999999999</v>
      </c>
      <c r="C352">
        <v>1698.6679999999999</v>
      </c>
      <c r="D352">
        <v>88.970699999999994</v>
      </c>
      <c r="E352">
        <v>0.33970529999999999</v>
      </c>
      <c r="F352">
        <v>5.237675E-2</v>
      </c>
      <c r="G352">
        <v>1</v>
      </c>
      <c r="H352">
        <v>0.3300515</v>
      </c>
      <c r="I352">
        <v>11.259589999999999</v>
      </c>
      <c r="J352">
        <v>1.999834E-2</v>
      </c>
      <c r="K352">
        <v>13058.99</v>
      </c>
      <c r="L352" s="3">
        <v>1.1701199999999999E-6</v>
      </c>
      <c r="M352">
        <v>13.05899</v>
      </c>
      <c r="N352">
        <v>0</v>
      </c>
      <c r="O352">
        <v>0.33671469999999998</v>
      </c>
      <c r="P352">
        <v>29904.7</v>
      </c>
      <c r="Q352">
        <v>0.13789999999999999</v>
      </c>
    </row>
    <row r="353" spans="1:17" x14ac:dyDescent="0.25">
      <c r="A353">
        <v>14.60933</v>
      </c>
      <c r="B353">
        <v>7.7047819999999998</v>
      </c>
      <c r="C353">
        <v>1697.6780000000001</v>
      </c>
      <c r="D353">
        <v>88.490700000000004</v>
      </c>
      <c r="E353">
        <v>0.33938239999999997</v>
      </c>
      <c r="F353">
        <v>5.2124549999999999E-2</v>
      </c>
      <c r="G353">
        <v>1</v>
      </c>
      <c r="H353">
        <v>0.32973439999999998</v>
      </c>
      <c r="I353">
        <v>11.25545</v>
      </c>
      <c r="J353">
        <v>1.9990979999999998E-2</v>
      </c>
      <c r="K353">
        <v>13059</v>
      </c>
      <c r="L353" s="3">
        <v>9.5072600000000004E-7</v>
      </c>
      <c r="M353">
        <v>13.058999999999999</v>
      </c>
      <c r="N353">
        <v>0</v>
      </c>
      <c r="O353">
        <v>0.33639459999999999</v>
      </c>
      <c r="P353">
        <v>29887.26</v>
      </c>
      <c r="Q353">
        <v>0.13789999999999999</v>
      </c>
    </row>
    <row r="354" spans="1:17" x14ac:dyDescent="0.25">
      <c r="A354">
        <v>14.65934</v>
      </c>
      <c r="B354">
        <v>7.7729030000000003</v>
      </c>
      <c r="C354">
        <v>1696.921</v>
      </c>
      <c r="D354">
        <v>85.645089999999996</v>
      </c>
      <c r="E354">
        <v>0.33945530000000002</v>
      </c>
      <c r="F354">
        <v>5.0470889999999997E-2</v>
      </c>
      <c r="G354">
        <v>1</v>
      </c>
      <c r="H354">
        <v>0.32978200000000002</v>
      </c>
      <c r="I354">
        <v>11.262890000000001</v>
      </c>
      <c r="J354">
        <v>2.00042E-2</v>
      </c>
      <c r="K354">
        <v>13059.04</v>
      </c>
      <c r="L354" s="3">
        <v>8.0446000000000004E-7</v>
      </c>
      <c r="M354">
        <v>13.05904</v>
      </c>
      <c r="N354">
        <v>0</v>
      </c>
      <c r="O354">
        <v>0.33646690000000001</v>
      </c>
      <c r="P354">
        <v>29873.93</v>
      </c>
      <c r="Q354">
        <v>0.13789999999999999</v>
      </c>
    </row>
    <row r="355" spans="1:17" x14ac:dyDescent="0.25">
      <c r="A355">
        <v>14.709339999999999</v>
      </c>
      <c r="B355">
        <v>7.8084899999999999</v>
      </c>
      <c r="C355">
        <v>1697.5160000000001</v>
      </c>
      <c r="D355">
        <v>86.958309999999997</v>
      </c>
      <c r="E355">
        <v>0.33955419999999997</v>
      </c>
      <c r="F355">
        <v>5.122678E-2</v>
      </c>
      <c r="G355">
        <v>1</v>
      </c>
      <c r="H355">
        <v>0.32989299999999999</v>
      </c>
      <c r="I355">
        <v>11.262219999999999</v>
      </c>
      <c r="J355">
        <v>2.0003E-2</v>
      </c>
      <c r="K355">
        <v>13059.05</v>
      </c>
      <c r="L355" s="3">
        <v>7.3132800000000002E-7</v>
      </c>
      <c r="M355">
        <v>13.059049999999999</v>
      </c>
      <c r="N355">
        <v>0</v>
      </c>
      <c r="O355">
        <v>0.336565</v>
      </c>
      <c r="P355">
        <v>29884.42</v>
      </c>
      <c r="Q355">
        <v>0.13789999999999999</v>
      </c>
    </row>
    <row r="356" spans="1:17" x14ac:dyDescent="0.25">
      <c r="A356">
        <v>14.75934</v>
      </c>
      <c r="B356">
        <v>7.9066619999999999</v>
      </c>
      <c r="C356">
        <v>1697.0820000000001</v>
      </c>
      <c r="D356">
        <v>88.155879999999996</v>
      </c>
      <c r="E356">
        <v>0.3394626</v>
      </c>
      <c r="F356">
        <v>5.194555E-2</v>
      </c>
      <c r="G356">
        <v>1</v>
      </c>
      <c r="H356">
        <v>0.32981369999999999</v>
      </c>
      <c r="I356">
        <v>11.26206</v>
      </c>
      <c r="J356">
        <v>2.0002720000000002E-2</v>
      </c>
      <c r="K356">
        <v>13059.07</v>
      </c>
      <c r="L356" s="3">
        <v>4.3879700000000001E-7</v>
      </c>
      <c r="M356">
        <v>13.05907</v>
      </c>
      <c r="N356">
        <v>0</v>
      </c>
      <c r="O356">
        <v>0.3364741</v>
      </c>
      <c r="P356">
        <v>29876.78</v>
      </c>
      <c r="Q356">
        <v>0.13789999999999999</v>
      </c>
    </row>
    <row r="357" spans="1:17" x14ac:dyDescent="0.25">
      <c r="A357">
        <v>14.809340000000001</v>
      </c>
      <c r="B357">
        <v>7.9889650000000003</v>
      </c>
      <c r="C357">
        <v>1694.2239999999999</v>
      </c>
      <c r="D357">
        <v>85.027619999999999</v>
      </c>
      <c r="E357">
        <v>0.3391478</v>
      </c>
      <c r="F357">
        <v>5.018678E-2</v>
      </c>
      <c r="G357">
        <v>1</v>
      </c>
      <c r="H357">
        <v>0.32948100000000002</v>
      </c>
      <c r="I357">
        <v>11.2706</v>
      </c>
      <c r="J357">
        <v>2.001789E-2</v>
      </c>
      <c r="K357">
        <v>13059.1</v>
      </c>
      <c r="L357" s="3">
        <v>3.6566400000000001E-7</v>
      </c>
      <c r="M357">
        <v>13.059100000000001</v>
      </c>
      <c r="N357">
        <v>0</v>
      </c>
      <c r="O357">
        <v>0.33616210000000002</v>
      </c>
      <c r="P357">
        <v>29826.45</v>
      </c>
      <c r="Q357">
        <v>0.13789999999999999</v>
      </c>
    </row>
    <row r="358" spans="1:17" x14ac:dyDescent="0.25">
      <c r="A358">
        <v>14.85933</v>
      </c>
      <c r="B358">
        <v>8.1039189999999994</v>
      </c>
      <c r="C358">
        <v>1692.4880000000001</v>
      </c>
      <c r="D358">
        <v>87.134460000000004</v>
      </c>
      <c r="E358">
        <v>0.338756</v>
      </c>
      <c r="F358">
        <v>5.1483040000000001E-2</v>
      </c>
      <c r="G358">
        <v>1</v>
      </c>
      <c r="H358">
        <v>0.3291326</v>
      </c>
      <c r="I358">
        <v>11.269119999999999</v>
      </c>
      <c r="J358">
        <v>2.001526E-2</v>
      </c>
      <c r="K358">
        <v>13059.1</v>
      </c>
      <c r="L358" s="3">
        <v>2.9253100000000001E-7</v>
      </c>
      <c r="M358">
        <v>13.059100000000001</v>
      </c>
      <c r="N358">
        <v>0</v>
      </c>
      <c r="O358">
        <v>0.33577370000000001</v>
      </c>
      <c r="P358">
        <v>29795.9</v>
      </c>
      <c r="Q358">
        <v>0.13789999999999999</v>
      </c>
    </row>
    <row r="359" spans="1:17" x14ac:dyDescent="0.25">
      <c r="A359">
        <v>14.90944</v>
      </c>
      <c r="B359">
        <v>8.193562</v>
      </c>
      <c r="C359">
        <v>1692.3</v>
      </c>
      <c r="D359">
        <v>89.242850000000004</v>
      </c>
      <c r="E359">
        <v>0.3382869</v>
      </c>
      <c r="F359">
        <v>5.2734650000000001E-2</v>
      </c>
      <c r="G359">
        <v>1</v>
      </c>
      <c r="H359">
        <v>0.32870529999999998</v>
      </c>
      <c r="I359">
        <v>11.254770000000001</v>
      </c>
      <c r="J359">
        <v>1.998977E-2</v>
      </c>
      <c r="K359">
        <v>13059.1</v>
      </c>
      <c r="L359" s="3">
        <v>2.1939799999999999E-7</v>
      </c>
      <c r="M359">
        <v>13.059100000000001</v>
      </c>
      <c r="N359">
        <v>0</v>
      </c>
      <c r="O359">
        <v>0.33530870000000002</v>
      </c>
      <c r="P359">
        <v>29792.59</v>
      </c>
      <c r="Q359">
        <v>0.13789999999999999</v>
      </c>
    </row>
    <row r="360" spans="1:17" x14ac:dyDescent="0.25">
      <c r="A360">
        <v>14.9595</v>
      </c>
      <c r="B360">
        <v>8.2592590000000001</v>
      </c>
      <c r="C360">
        <v>1690.854</v>
      </c>
      <c r="D360">
        <v>85.941580000000002</v>
      </c>
      <c r="E360">
        <v>0.33815539999999999</v>
      </c>
      <c r="F360">
        <v>5.0827339999999999E-2</v>
      </c>
      <c r="G360">
        <v>1</v>
      </c>
      <c r="H360">
        <v>0.32854699999999998</v>
      </c>
      <c r="I360">
        <v>11.260020000000001</v>
      </c>
      <c r="J360">
        <v>1.9999099999999999E-2</v>
      </c>
      <c r="K360">
        <v>13059.14</v>
      </c>
      <c r="L360" s="3">
        <v>1.09699E-6</v>
      </c>
      <c r="M360">
        <v>13.059139999999999</v>
      </c>
      <c r="N360">
        <v>0</v>
      </c>
      <c r="O360">
        <v>0.33517839999999999</v>
      </c>
      <c r="P360">
        <v>29767.119999999999</v>
      </c>
      <c r="Q360">
        <v>0.13789999999999999</v>
      </c>
    </row>
    <row r="361" spans="1:17" x14ac:dyDescent="0.25">
      <c r="A361">
        <v>15.009499999999999</v>
      </c>
      <c r="B361">
        <v>8.3985749999999992</v>
      </c>
      <c r="C361">
        <v>1691.3630000000001</v>
      </c>
      <c r="D361">
        <v>87.113510000000005</v>
      </c>
      <c r="E361">
        <v>0.3383176</v>
      </c>
      <c r="F361">
        <v>5.1504929999999997E-2</v>
      </c>
      <c r="G361">
        <v>1</v>
      </c>
      <c r="H361">
        <v>0.32872099999999999</v>
      </c>
      <c r="I361">
        <v>11.262029999999999</v>
      </c>
      <c r="J361">
        <v>2.000267E-2</v>
      </c>
      <c r="K361">
        <v>13059.14</v>
      </c>
      <c r="L361">
        <v>0</v>
      </c>
      <c r="M361">
        <v>13.059139999999999</v>
      </c>
      <c r="N361">
        <v>0</v>
      </c>
      <c r="O361">
        <v>0.33533930000000001</v>
      </c>
      <c r="P361">
        <v>29776.09</v>
      </c>
      <c r="Q361">
        <v>0.13789999999999999</v>
      </c>
    </row>
    <row r="362" spans="1:17" x14ac:dyDescent="0.25">
      <c r="A362">
        <v>15.0595</v>
      </c>
      <c r="B362">
        <v>8.4735610000000001</v>
      </c>
      <c r="C362">
        <v>1690.694</v>
      </c>
      <c r="D362">
        <v>87.784580000000005</v>
      </c>
      <c r="E362">
        <v>0.33819850000000001</v>
      </c>
      <c r="F362">
        <v>5.1922219999999998E-2</v>
      </c>
      <c r="G362">
        <v>1</v>
      </c>
      <c r="H362">
        <v>0.32861030000000002</v>
      </c>
      <c r="I362">
        <v>11.26252</v>
      </c>
      <c r="J362">
        <v>2.0003529999999999E-2</v>
      </c>
      <c r="K362">
        <v>13059.14</v>
      </c>
      <c r="L362" s="3">
        <v>1.09699E-6</v>
      </c>
      <c r="M362">
        <v>13.059139999999999</v>
      </c>
      <c r="N362">
        <v>0</v>
      </c>
      <c r="O362">
        <v>0.33522109999999999</v>
      </c>
      <c r="P362">
        <v>29764.31</v>
      </c>
      <c r="Q362">
        <v>0.13789999999999999</v>
      </c>
    </row>
    <row r="363" spans="1:17" x14ac:dyDescent="0.25">
      <c r="A363">
        <v>15.109500000000001</v>
      </c>
      <c r="B363">
        <v>8.5671569999999999</v>
      </c>
      <c r="C363">
        <v>1687.4680000000001</v>
      </c>
      <c r="D363">
        <v>84.706779999999995</v>
      </c>
      <c r="E363">
        <v>0.33783400000000002</v>
      </c>
      <c r="F363">
        <v>5.0197569999999997E-2</v>
      </c>
      <c r="G363">
        <v>1</v>
      </c>
      <c r="H363">
        <v>0.32823089999999999</v>
      </c>
      <c r="I363">
        <v>11.271890000000001</v>
      </c>
      <c r="J363">
        <v>2.0020179999999999E-2</v>
      </c>
      <c r="K363">
        <v>13059.18</v>
      </c>
      <c r="L363" s="3">
        <v>2.04772E-6</v>
      </c>
      <c r="M363">
        <v>13.05918</v>
      </c>
      <c r="N363">
        <v>0</v>
      </c>
      <c r="O363">
        <v>0.33485979999999999</v>
      </c>
      <c r="P363">
        <v>29707.51</v>
      </c>
      <c r="Q363">
        <v>0.13789999999999999</v>
      </c>
    </row>
    <row r="364" spans="1:17" x14ac:dyDescent="0.25">
      <c r="A364">
        <v>15.1595</v>
      </c>
      <c r="B364">
        <v>8.6674559999999996</v>
      </c>
      <c r="C364">
        <v>1685.7840000000001</v>
      </c>
      <c r="D364">
        <v>86.260239999999996</v>
      </c>
      <c r="E364">
        <v>0.33744689999999999</v>
      </c>
      <c r="F364">
        <v>5.116921E-2</v>
      </c>
      <c r="G364">
        <v>1</v>
      </c>
      <c r="H364">
        <v>0.32788299999999998</v>
      </c>
      <c r="I364">
        <v>11.27022</v>
      </c>
      <c r="J364">
        <v>2.0017210000000001E-2</v>
      </c>
      <c r="K364">
        <v>13059.19</v>
      </c>
      <c r="L364" s="3">
        <v>3.0715799999999998E-6</v>
      </c>
      <c r="M364">
        <v>13.059189999999999</v>
      </c>
      <c r="N364">
        <v>0</v>
      </c>
      <c r="O364">
        <v>0.3344761</v>
      </c>
      <c r="P364">
        <v>29677.87</v>
      </c>
      <c r="Q364">
        <v>0.13789999999999999</v>
      </c>
    </row>
    <row r="365" spans="1:17" x14ac:dyDescent="0.25">
      <c r="A365">
        <v>15.2095</v>
      </c>
      <c r="B365">
        <v>8.7823759999999993</v>
      </c>
      <c r="C365">
        <v>1685.797</v>
      </c>
      <c r="D365">
        <v>88.891509999999997</v>
      </c>
      <c r="E365">
        <v>0.33702260000000001</v>
      </c>
      <c r="F365">
        <v>5.2729659999999998E-2</v>
      </c>
      <c r="G365">
        <v>1</v>
      </c>
      <c r="H365">
        <v>0.32750390000000001</v>
      </c>
      <c r="I365">
        <v>11.25596</v>
      </c>
      <c r="J365">
        <v>1.999188E-2</v>
      </c>
      <c r="K365">
        <v>13059.19</v>
      </c>
      <c r="L365" s="3">
        <v>2.8521799999999999E-6</v>
      </c>
      <c r="M365">
        <v>13.059189999999999</v>
      </c>
      <c r="N365">
        <v>0</v>
      </c>
      <c r="O365">
        <v>0.33405560000000001</v>
      </c>
      <c r="P365">
        <v>29678.1</v>
      </c>
      <c r="Q365">
        <v>0.13789999999999999</v>
      </c>
    </row>
    <row r="366" spans="1:17" x14ac:dyDescent="0.25">
      <c r="A366">
        <v>15.259499999999999</v>
      </c>
      <c r="B366">
        <v>8.9092719999999996</v>
      </c>
      <c r="C366">
        <v>1685.778</v>
      </c>
      <c r="D366">
        <v>86.793120000000002</v>
      </c>
      <c r="E366">
        <v>0.33704339999999999</v>
      </c>
      <c r="F366">
        <v>5.1485490000000002E-2</v>
      </c>
      <c r="G366">
        <v>1</v>
      </c>
      <c r="H366">
        <v>0.32750390000000001</v>
      </c>
      <c r="I366">
        <v>11.256779999999999</v>
      </c>
      <c r="J366">
        <v>1.9993339999999998E-2</v>
      </c>
      <c r="K366">
        <v>13059.21</v>
      </c>
      <c r="L366" s="3">
        <v>2.6327799999999999E-6</v>
      </c>
      <c r="M366">
        <v>13.05921</v>
      </c>
      <c r="N366">
        <v>0</v>
      </c>
      <c r="O366">
        <v>0.33407619999999999</v>
      </c>
      <c r="P366">
        <v>29677.78</v>
      </c>
      <c r="Q366">
        <v>0.13789999999999999</v>
      </c>
    </row>
    <row r="367" spans="1:17" x14ac:dyDescent="0.25">
      <c r="A367">
        <v>15.3095</v>
      </c>
      <c r="B367">
        <v>9.0465280000000003</v>
      </c>
      <c r="C367">
        <v>1685.338</v>
      </c>
      <c r="D367">
        <v>86.903970000000001</v>
      </c>
      <c r="E367">
        <v>0.33725379999999999</v>
      </c>
      <c r="F367">
        <v>5.1564699999999998E-2</v>
      </c>
      <c r="G367">
        <v>1</v>
      </c>
      <c r="H367">
        <v>0.32770919999999998</v>
      </c>
      <c r="I367">
        <v>11.26675</v>
      </c>
      <c r="J367">
        <v>2.0011049999999999E-2</v>
      </c>
      <c r="K367">
        <v>13059.23</v>
      </c>
      <c r="L367" s="3">
        <v>2.6327799999999999E-6</v>
      </c>
      <c r="M367">
        <v>13.059229999999999</v>
      </c>
      <c r="N367">
        <v>0</v>
      </c>
      <c r="O367">
        <v>0.33428469999999999</v>
      </c>
      <c r="P367">
        <v>29670.03</v>
      </c>
      <c r="Q367">
        <v>0.13789999999999999</v>
      </c>
    </row>
    <row r="368" spans="1:17" x14ac:dyDescent="0.25">
      <c r="A368">
        <v>15.359500000000001</v>
      </c>
      <c r="B368">
        <v>9.1090359999999997</v>
      </c>
      <c r="C368">
        <v>1683.8720000000001</v>
      </c>
      <c r="D368">
        <v>88.105760000000004</v>
      </c>
      <c r="E368">
        <v>0.33679999999999999</v>
      </c>
      <c r="F368">
        <v>5.2323309999999998E-2</v>
      </c>
      <c r="G368">
        <v>1</v>
      </c>
      <c r="H368">
        <v>0.32728279999999998</v>
      </c>
      <c r="I368">
        <v>11.26139</v>
      </c>
      <c r="J368">
        <v>2.000153E-2</v>
      </c>
      <c r="K368">
        <v>13059.22</v>
      </c>
      <c r="L368" s="3">
        <v>2.5596500000000001E-6</v>
      </c>
      <c r="M368">
        <v>13.05922</v>
      </c>
      <c r="N368">
        <v>0</v>
      </c>
      <c r="O368">
        <v>0.33383499999999999</v>
      </c>
      <c r="P368">
        <v>29644.21</v>
      </c>
      <c r="Q368">
        <v>0.13789999999999999</v>
      </c>
    </row>
    <row r="369" spans="1:17" x14ac:dyDescent="0.25">
      <c r="A369">
        <v>15.4095</v>
      </c>
      <c r="B369">
        <v>9.2318610000000003</v>
      </c>
      <c r="C369">
        <v>1680.963</v>
      </c>
      <c r="D369">
        <v>86.134</v>
      </c>
      <c r="E369">
        <v>0.33635739999999997</v>
      </c>
      <c r="F369">
        <v>5.1240880000000003E-2</v>
      </c>
      <c r="G369">
        <v>1</v>
      </c>
      <c r="H369">
        <v>0.32684089999999999</v>
      </c>
      <c r="I369">
        <v>11.26605</v>
      </c>
      <c r="J369">
        <v>2.0009800000000001E-2</v>
      </c>
      <c r="K369">
        <v>13059.24</v>
      </c>
      <c r="L369" s="3">
        <v>2.48652E-6</v>
      </c>
      <c r="M369">
        <v>13.059240000000001</v>
      </c>
      <c r="N369">
        <v>0</v>
      </c>
      <c r="O369">
        <v>0.33339619999999998</v>
      </c>
      <c r="P369">
        <v>29593</v>
      </c>
      <c r="Q369">
        <v>0.13789999999999999</v>
      </c>
    </row>
    <row r="370" spans="1:17" x14ac:dyDescent="0.25">
      <c r="A370">
        <v>15.4595</v>
      </c>
      <c r="B370">
        <v>9.3702389999999998</v>
      </c>
      <c r="C370">
        <v>1679.1179999999999</v>
      </c>
      <c r="D370">
        <v>84.393299999999996</v>
      </c>
      <c r="E370">
        <v>0.33613470000000001</v>
      </c>
      <c r="F370">
        <v>5.02605E-2</v>
      </c>
      <c r="G370">
        <v>1</v>
      </c>
      <c r="H370">
        <v>0.32662000000000002</v>
      </c>
      <c r="I370">
        <v>11.270960000000001</v>
      </c>
      <c r="J370">
        <v>2.001853E-2</v>
      </c>
      <c r="K370">
        <v>13059.25</v>
      </c>
      <c r="L370" s="3">
        <v>2.4133799999999999E-6</v>
      </c>
      <c r="M370">
        <v>13.05925</v>
      </c>
      <c r="N370">
        <v>0</v>
      </c>
      <c r="O370">
        <v>0.33317550000000001</v>
      </c>
      <c r="P370">
        <v>29560.51</v>
      </c>
      <c r="Q370">
        <v>0.13789999999999999</v>
      </c>
    </row>
    <row r="371" spans="1:17" x14ac:dyDescent="0.25">
      <c r="A371">
        <v>15.509499999999999</v>
      </c>
      <c r="B371">
        <v>9.4689990000000002</v>
      </c>
      <c r="C371">
        <v>1678.8820000000001</v>
      </c>
      <c r="D371">
        <v>87.107979999999998</v>
      </c>
      <c r="E371">
        <v>0.33587280000000003</v>
      </c>
      <c r="F371">
        <v>5.1884520000000003E-2</v>
      </c>
      <c r="G371">
        <v>1</v>
      </c>
      <c r="H371">
        <v>0.3263992</v>
      </c>
      <c r="I371">
        <v>11.26376</v>
      </c>
      <c r="J371">
        <v>2.0005749999999999E-2</v>
      </c>
      <c r="K371">
        <v>13059.26</v>
      </c>
      <c r="L371" s="3">
        <v>2.48652E-6</v>
      </c>
      <c r="M371">
        <v>13.05926</v>
      </c>
      <c r="N371">
        <v>0</v>
      </c>
      <c r="O371">
        <v>0.33291599999999999</v>
      </c>
      <c r="P371">
        <v>29556.36</v>
      </c>
      <c r="Q371">
        <v>0.13789999999999999</v>
      </c>
    </row>
    <row r="372" spans="1:17" x14ac:dyDescent="0.25">
      <c r="A372">
        <v>15.5595</v>
      </c>
      <c r="B372">
        <v>9.6155779999999993</v>
      </c>
      <c r="C372">
        <v>1678.96</v>
      </c>
      <c r="D372">
        <v>88.169139999999999</v>
      </c>
      <c r="E372">
        <v>0.33566590000000002</v>
      </c>
      <c r="F372">
        <v>5.2514150000000002E-2</v>
      </c>
      <c r="G372">
        <v>1</v>
      </c>
      <c r="H372">
        <v>0.32621</v>
      </c>
      <c r="I372">
        <v>11.2563</v>
      </c>
      <c r="J372">
        <v>1.9992490000000002E-2</v>
      </c>
      <c r="K372">
        <v>13059.26</v>
      </c>
      <c r="L372" s="3">
        <v>2.26712E-6</v>
      </c>
      <c r="M372">
        <v>13.05926</v>
      </c>
      <c r="N372">
        <v>0</v>
      </c>
      <c r="O372">
        <v>0.33271079999999997</v>
      </c>
      <c r="P372">
        <v>29557.74</v>
      </c>
      <c r="Q372">
        <v>0.13789999999999999</v>
      </c>
    </row>
    <row r="373" spans="1:17" x14ac:dyDescent="0.25">
      <c r="A373">
        <v>15.609500000000001</v>
      </c>
      <c r="B373">
        <v>9.7273680000000002</v>
      </c>
      <c r="C373">
        <v>1678.2329999999999</v>
      </c>
      <c r="D373">
        <v>86.767719999999997</v>
      </c>
      <c r="E373">
        <v>0.33563120000000002</v>
      </c>
      <c r="F373">
        <v>5.1701820000000002E-2</v>
      </c>
      <c r="G373">
        <v>1</v>
      </c>
      <c r="H373">
        <v>0.32616279999999997</v>
      </c>
      <c r="I373">
        <v>11.260009999999999</v>
      </c>
      <c r="J373">
        <v>1.9999079999999999E-2</v>
      </c>
      <c r="K373">
        <v>13059.28</v>
      </c>
      <c r="L373" s="3">
        <v>2.1208500000000002E-6</v>
      </c>
      <c r="M373">
        <v>13.059279999999999</v>
      </c>
      <c r="N373">
        <v>0</v>
      </c>
      <c r="O373">
        <v>0.33267639999999998</v>
      </c>
      <c r="P373">
        <v>29544.94</v>
      </c>
      <c r="Q373">
        <v>0.13789999999999999</v>
      </c>
    </row>
    <row r="374" spans="1:17" x14ac:dyDescent="0.25">
      <c r="A374">
        <v>15.6595</v>
      </c>
      <c r="B374">
        <v>9.8438370000000006</v>
      </c>
      <c r="C374">
        <v>1678.463</v>
      </c>
      <c r="D374">
        <v>86.455590000000001</v>
      </c>
      <c r="E374">
        <v>0.335729</v>
      </c>
      <c r="F374">
        <v>5.1508789999999999E-2</v>
      </c>
      <c r="G374">
        <v>1</v>
      </c>
      <c r="H374">
        <v>0.32625729999999997</v>
      </c>
      <c r="I374">
        <v>11.261749999999999</v>
      </c>
      <c r="J374">
        <v>2.000217E-2</v>
      </c>
      <c r="K374">
        <v>13059.29</v>
      </c>
      <c r="L374" s="3">
        <v>2.19398E-6</v>
      </c>
      <c r="M374">
        <v>13.059290000000001</v>
      </c>
      <c r="N374">
        <v>0</v>
      </c>
      <c r="O374">
        <v>0.3327734</v>
      </c>
      <c r="P374">
        <v>29548.98</v>
      </c>
      <c r="Q374">
        <v>0.13789999999999999</v>
      </c>
    </row>
    <row r="375" spans="1:17" x14ac:dyDescent="0.25">
      <c r="A375">
        <v>15.7095</v>
      </c>
      <c r="B375">
        <v>9.9903189999999995</v>
      </c>
      <c r="C375">
        <v>1676.5930000000001</v>
      </c>
      <c r="D375">
        <v>87.789640000000006</v>
      </c>
      <c r="E375">
        <v>0.33550469999999999</v>
      </c>
      <c r="F375">
        <v>5.2361909999999998E-2</v>
      </c>
      <c r="G375">
        <v>1</v>
      </c>
      <c r="H375">
        <v>0.32605240000000002</v>
      </c>
      <c r="I375">
        <v>11.266780000000001</v>
      </c>
      <c r="J375">
        <v>2.00111E-2</v>
      </c>
      <c r="K375">
        <v>13059.3</v>
      </c>
      <c r="L375" s="3">
        <v>1.9745899999999998E-6</v>
      </c>
      <c r="M375">
        <v>13.0593</v>
      </c>
      <c r="N375">
        <v>0</v>
      </c>
      <c r="O375">
        <v>0.33255099999999999</v>
      </c>
      <c r="P375">
        <v>29516.07</v>
      </c>
      <c r="Q375">
        <v>0.13789999999999999</v>
      </c>
    </row>
    <row r="376" spans="1:17" x14ac:dyDescent="0.25">
      <c r="A376">
        <v>15.759499999999999</v>
      </c>
      <c r="B376">
        <v>10.12618</v>
      </c>
      <c r="C376">
        <v>1674.9659999999999</v>
      </c>
      <c r="D376">
        <v>87.048860000000005</v>
      </c>
      <c r="E376">
        <v>0.33501700000000001</v>
      </c>
      <c r="F376">
        <v>5.1970530000000001E-2</v>
      </c>
      <c r="G376">
        <v>1</v>
      </c>
      <c r="H376">
        <v>0.32557989999999998</v>
      </c>
      <c r="I376">
        <v>11.261329999999999</v>
      </c>
      <c r="J376">
        <v>2.0001419999999999E-2</v>
      </c>
      <c r="K376">
        <v>13059.29</v>
      </c>
      <c r="L376" s="3">
        <v>2.04772E-6</v>
      </c>
      <c r="M376">
        <v>13.059290000000001</v>
      </c>
      <c r="N376">
        <v>0</v>
      </c>
      <c r="O376">
        <v>0.33206760000000002</v>
      </c>
      <c r="P376">
        <v>29487.42</v>
      </c>
      <c r="Q376">
        <v>0.13789999999999999</v>
      </c>
    </row>
    <row r="377" spans="1:17" x14ac:dyDescent="0.25">
      <c r="A377">
        <v>15.8095</v>
      </c>
      <c r="B377">
        <v>10.236929999999999</v>
      </c>
      <c r="C377">
        <v>1673.021</v>
      </c>
      <c r="D377">
        <v>85.391970000000001</v>
      </c>
      <c r="E377">
        <v>0.33481549999999999</v>
      </c>
      <c r="F377">
        <v>5.1040599999999998E-2</v>
      </c>
      <c r="G377">
        <v>1</v>
      </c>
      <c r="H377">
        <v>0.32537519999999998</v>
      </c>
      <c r="I377">
        <v>11.26764</v>
      </c>
      <c r="J377">
        <v>2.001263E-2</v>
      </c>
      <c r="K377">
        <v>13059.3</v>
      </c>
      <c r="L377" s="3">
        <v>2.04772E-6</v>
      </c>
      <c r="M377">
        <v>13.0593</v>
      </c>
      <c r="N377">
        <v>0</v>
      </c>
      <c r="O377">
        <v>0.331868</v>
      </c>
      <c r="P377">
        <v>29453.18</v>
      </c>
      <c r="Q377">
        <v>0.13789999999999999</v>
      </c>
    </row>
    <row r="378" spans="1:17" x14ac:dyDescent="0.25">
      <c r="A378">
        <v>15.859500000000001</v>
      </c>
      <c r="B378">
        <v>10.374370000000001</v>
      </c>
      <c r="C378">
        <v>1671.364</v>
      </c>
      <c r="D378">
        <v>84.944059999999993</v>
      </c>
      <c r="E378">
        <v>0.33456839999999999</v>
      </c>
      <c r="F378">
        <v>5.0823199999999999E-2</v>
      </c>
      <c r="G378">
        <v>1</v>
      </c>
      <c r="H378">
        <v>0.32513900000000001</v>
      </c>
      <c r="I378">
        <v>11.270490000000001</v>
      </c>
      <c r="J378">
        <v>2.0017690000000001E-2</v>
      </c>
      <c r="K378">
        <v>13059.31</v>
      </c>
      <c r="L378" s="3">
        <v>2.04772E-6</v>
      </c>
      <c r="M378">
        <v>13.05931</v>
      </c>
      <c r="N378">
        <v>0</v>
      </c>
      <c r="O378">
        <v>0.331623</v>
      </c>
      <c r="P378">
        <v>29424</v>
      </c>
      <c r="Q378">
        <v>0.13789999999999999</v>
      </c>
    </row>
    <row r="379" spans="1:17" x14ac:dyDescent="0.25">
      <c r="A379">
        <v>15.9095</v>
      </c>
      <c r="B379">
        <v>10.471439999999999</v>
      </c>
      <c r="C379">
        <v>1670.779</v>
      </c>
      <c r="D379">
        <v>87.061160000000001</v>
      </c>
      <c r="E379">
        <v>0.3342485</v>
      </c>
      <c r="F379">
        <v>5.2108120000000001E-2</v>
      </c>
      <c r="G379">
        <v>1</v>
      </c>
      <c r="H379">
        <v>0.32485579999999997</v>
      </c>
      <c r="I379">
        <v>11.26365</v>
      </c>
      <c r="J379">
        <v>2.000555E-2</v>
      </c>
      <c r="K379">
        <v>13059.31</v>
      </c>
      <c r="L379" s="3">
        <v>1.9745899999999998E-6</v>
      </c>
      <c r="M379">
        <v>13.05931</v>
      </c>
      <c r="N379">
        <v>0</v>
      </c>
      <c r="O379">
        <v>0.33130599999999999</v>
      </c>
      <c r="P379">
        <v>29413.72</v>
      </c>
      <c r="Q379">
        <v>0.13789999999999999</v>
      </c>
    </row>
    <row r="380" spans="1:17" x14ac:dyDescent="0.25">
      <c r="A380">
        <v>15.9595</v>
      </c>
      <c r="B380">
        <v>10.57945</v>
      </c>
      <c r="C380">
        <v>1669.6559999999999</v>
      </c>
      <c r="D380">
        <v>88.368160000000003</v>
      </c>
      <c r="E380">
        <v>0.33382719999999999</v>
      </c>
      <c r="F380">
        <v>5.2925960000000001E-2</v>
      </c>
      <c r="G380">
        <v>1</v>
      </c>
      <c r="H380">
        <v>0.3244628</v>
      </c>
      <c r="I380">
        <v>11.257020000000001</v>
      </c>
      <c r="J380">
        <v>1.9993770000000001E-2</v>
      </c>
      <c r="K380">
        <v>13059.31</v>
      </c>
      <c r="L380" s="3">
        <v>1.8283200000000001E-6</v>
      </c>
      <c r="M380">
        <v>13.05931</v>
      </c>
      <c r="N380">
        <v>0</v>
      </c>
      <c r="O380">
        <v>0.33088830000000002</v>
      </c>
      <c r="P380">
        <v>29393.95</v>
      </c>
      <c r="Q380">
        <v>0.13789999999999999</v>
      </c>
    </row>
    <row r="381" spans="1:17" x14ac:dyDescent="0.25">
      <c r="A381">
        <v>16.009499999999999</v>
      </c>
      <c r="B381">
        <v>10.67116</v>
      </c>
      <c r="C381">
        <v>1668.788</v>
      </c>
      <c r="D381">
        <v>86.641970000000001</v>
      </c>
      <c r="E381">
        <v>0.33374239999999999</v>
      </c>
      <c r="F381">
        <v>5.1919100000000003E-2</v>
      </c>
      <c r="G381">
        <v>1</v>
      </c>
      <c r="H381">
        <v>0.3243684</v>
      </c>
      <c r="I381">
        <v>11.260020000000001</v>
      </c>
      <c r="J381">
        <v>1.9999090000000001E-2</v>
      </c>
      <c r="K381">
        <v>13059.34</v>
      </c>
      <c r="L381" s="3">
        <v>1.6820599999999999E-6</v>
      </c>
      <c r="M381">
        <v>13.059340000000001</v>
      </c>
      <c r="N381">
        <v>0</v>
      </c>
      <c r="O381">
        <v>0.33080419999999999</v>
      </c>
      <c r="P381">
        <v>29378.66</v>
      </c>
      <c r="Q381">
        <v>0.13789999999999999</v>
      </c>
    </row>
    <row r="382" spans="1:17" x14ac:dyDescent="0.25">
      <c r="A382">
        <v>16.0595</v>
      </c>
      <c r="B382">
        <v>10.80373</v>
      </c>
      <c r="C382">
        <v>1667.7860000000001</v>
      </c>
      <c r="D382">
        <v>85.434910000000002</v>
      </c>
      <c r="E382">
        <v>0.33371849999999997</v>
      </c>
      <c r="F382">
        <v>5.1226529999999999E-2</v>
      </c>
      <c r="G382">
        <v>1</v>
      </c>
      <c r="H382">
        <v>0.32433699999999999</v>
      </c>
      <c r="I382">
        <v>11.265969999999999</v>
      </c>
      <c r="J382">
        <v>2.000967E-2</v>
      </c>
      <c r="K382">
        <v>13059.36</v>
      </c>
      <c r="L382" s="3">
        <v>1.4626599999999999E-6</v>
      </c>
      <c r="M382">
        <v>13.05936</v>
      </c>
      <c r="N382">
        <v>0</v>
      </c>
      <c r="O382">
        <v>0.33078059999999998</v>
      </c>
      <c r="P382">
        <v>29361.03</v>
      </c>
      <c r="Q382">
        <v>0.13789999999999999</v>
      </c>
    </row>
    <row r="383" spans="1:17" x14ac:dyDescent="0.25">
      <c r="A383">
        <v>16.109500000000001</v>
      </c>
      <c r="B383">
        <v>10.88898</v>
      </c>
      <c r="C383">
        <v>1668.1020000000001</v>
      </c>
      <c r="D383">
        <v>86.314049999999995</v>
      </c>
      <c r="E383">
        <v>0.333625</v>
      </c>
      <c r="F383">
        <v>5.1743869999999997E-2</v>
      </c>
      <c r="G383">
        <v>1</v>
      </c>
      <c r="H383">
        <v>0.3242584</v>
      </c>
      <c r="I383">
        <v>11.26069</v>
      </c>
      <c r="J383">
        <v>2.0000279999999999E-2</v>
      </c>
      <c r="K383">
        <v>13059.36</v>
      </c>
      <c r="L383" s="3">
        <v>1.5357899999999999E-6</v>
      </c>
      <c r="M383">
        <v>13.05936</v>
      </c>
      <c r="N383">
        <v>0</v>
      </c>
      <c r="O383">
        <v>0.33068789999999998</v>
      </c>
      <c r="P383">
        <v>29366.58</v>
      </c>
      <c r="Q383">
        <v>0.13789999999999999</v>
      </c>
    </row>
    <row r="384" spans="1:17" x14ac:dyDescent="0.25">
      <c r="A384">
        <v>16.159500000000001</v>
      </c>
      <c r="B384">
        <v>10.9855</v>
      </c>
      <c r="C384">
        <v>1668.6010000000001</v>
      </c>
      <c r="D384">
        <v>87.196870000000004</v>
      </c>
      <c r="E384">
        <v>0.3336983</v>
      </c>
      <c r="F384">
        <v>5.2257480000000002E-2</v>
      </c>
      <c r="G384">
        <v>1</v>
      </c>
      <c r="H384">
        <v>0.32433699999999999</v>
      </c>
      <c r="I384">
        <v>11.259790000000001</v>
      </c>
      <c r="J384">
        <v>1.999869E-2</v>
      </c>
      <c r="K384">
        <v>13059.37</v>
      </c>
      <c r="L384" s="3">
        <v>1.3895199999999999E-6</v>
      </c>
      <c r="M384">
        <v>13.059369999999999</v>
      </c>
      <c r="N384">
        <v>0</v>
      </c>
      <c r="O384">
        <v>0.33076060000000002</v>
      </c>
      <c r="P384">
        <v>29375.37</v>
      </c>
      <c r="Q384">
        <v>0.13789999999999999</v>
      </c>
    </row>
    <row r="385" spans="1:17" x14ac:dyDescent="0.25">
      <c r="A385">
        <v>16.209499999999998</v>
      </c>
      <c r="B385">
        <v>11.07971</v>
      </c>
      <c r="C385">
        <v>1666.096</v>
      </c>
      <c r="D385">
        <v>86.274760000000001</v>
      </c>
      <c r="E385">
        <v>0.33343339999999999</v>
      </c>
      <c r="F385">
        <v>5.1782590000000003E-2</v>
      </c>
      <c r="G385">
        <v>1</v>
      </c>
      <c r="H385">
        <v>0.32407000000000002</v>
      </c>
      <c r="I385">
        <v>11.267770000000001</v>
      </c>
      <c r="J385">
        <v>2.001286E-2</v>
      </c>
      <c r="K385">
        <v>13059.4</v>
      </c>
      <c r="L385" s="3">
        <v>1.02386E-6</v>
      </c>
      <c r="M385">
        <v>13.0594</v>
      </c>
      <c r="N385">
        <v>0</v>
      </c>
      <c r="O385">
        <v>0.33049800000000001</v>
      </c>
      <c r="P385">
        <v>29331.27</v>
      </c>
      <c r="Q385">
        <v>0.13789999999999999</v>
      </c>
    </row>
    <row r="386" spans="1:17" x14ac:dyDescent="0.25">
      <c r="A386">
        <v>16.259499999999999</v>
      </c>
      <c r="B386">
        <v>11.178750000000001</v>
      </c>
      <c r="C386">
        <v>1664.0920000000001</v>
      </c>
      <c r="D386">
        <v>85.146879999999996</v>
      </c>
      <c r="E386">
        <v>0.33306180000000002</v>
      </c>
      <c r="F386">
        <v>5.116718E-2</v>
      </c>
      <c r="G386">
        <v>1</v>
      </c>
      <c r="H386">
        <v>0.32370860000000001</v>
      </c>
      <c r="I386">
        <v>11.26877</v>
      </c>
      <c r="J386">
        <v>2.0014629999999999E-2</v>
      </c>
      <c r="K386">
        <v>13059.41</v>
      </c>
      <c r="L386" s="3">
        <v>1.02386E-6</v>
      </c>
      <c r="M386">
        <v>13.05941</v>
      </c>
      <c r="N386">
        <v>0</v>
      </c>
      <c r="O386">
        <v>0.33012960000000002</v>
      </c>
      <c r="P386">
        <v>29295.99</v>
      </c>
      <c r="Q386">
        <v>0.13789999999999999</v>
      </c>
    </row>
    <row r="387" spans="1:17" x14ac:dyDescent="0.25">
      <c r="A387">
        <v>16.3095</v>
      </c>
      <c r="B387">
        <v>11.29837</v>
      </c>
      <c r="C387">
        <v>1662.29</v>
      </c>
      <c r="D387">
        <v>86.536609999999996</v>
      </c>
      <c r="E387">
        <v>0.33271580000000001</v>
      </c>
      <c r="F387">
        <v>5.2058680000000003E-2</v>
      </c>
      <c r="G387">
        <v>1</v>
      </c>
      <c r="H387">
        <v>0.32339469999999998</v>
      </c>
      <c r="I387">
        <v>11.269259999999999</v>
      </c>
      <c r="J387">
        <v>2.001551E-2</v>
      </c>
      <c r="K387">
        <v>13059.42</v>
      </c>
      <c r="L387" s="3">
        <v>8.0446199999999999E-7</v>
      </c>
      <c r="M387">
        <v>13.059419999999999</v>
      </c>
      <c r="N387">
        <v>0</v>
      </c>
      <c r="O387">
        <v>0.32978669999999999</v>
      </c>
      <c r="P387">
        <v>29264.26</v>
      </c>
      <c r="Q387">
        <v>6.8949999999999997E-2</v>
      </c>
    </row>
    <row r="388" spans="1:17" x14ac:dyDescent="0.25">
      <c r="A388">
        <v>16.359500000000001</v>
      </c>
      <c r="B388">
        <v>11.36477</v>
      </c>
      <c r="C388">
        <v>1661.713</v>
      </c>
      <c r="D388">
        <v>87.746470000000002</v>
      </c>
      <c r="E388">
        <v>0.3322756</v>
      </c>
      <c r="F388">
        <v>5.2804810000000001E-2</v>
      </c>
      <c r="G388">
        <v>1</v>
      </c>
      <c r="H388">
        <v>0.32298680000000002</v>
      </c>
      <c r="I388">
        <v>11.25826</v>
      </c>
      <c r="J388">
        <v>1.9995969999999998E-2</v>
      </c>
      <c r="K388">
        <v>13059.44</v>
      </c>
      <c r="L388" s="3">
        <v>7.3132900000000005E-7</v>
      </c>
      <c r="M388">
        <v>13.05944</v>
      </c>
      <c r="N388">
        <v>0</v>
      </c>
      <c r="O388">
        <v>0.32935039999999999</v>
      </c>
      <c r="P388">
        <v>29254.12</v>
      </c>
      <c r="Q388">
        <v>0.13789999999999999</v>
      </c>
    </row>
    <row r="389" spans="1:17" x14ac:dyDescent="0.25">
      <c r="A389">
        <v>16.409500000000001</v>
      </c>
      <c r="B389">
        <v>11.50173</v>
      </c>
      <c r="C389">
        <v>1660.308</v>
      </c>
      <c r="D389">
        <v>87.230940000000004</v>
      </c>
      <c r="E389">
        <v>0.33198719999999998</v>
      </c>
      <c r="F389">
        <v>5.2539000000000002E-2</v>
      </c>
      <c r="G389">
        <v>1</v>
      </c>
      <c r="H389">
        <v>0.32270450000000001</v>
      </c>
      <c r="I389">
        <v>11.258010000000001</v>
      </c>
      <c r="J389">
        <v>1.9995519999999999E-2</v>
      </c>
      <c r="K389">
        <v>13059.45</v>
      </c>
      <c r="L389" s="3">
        <v>5.1193000000000001E-7</v>
      </c>
      <c r="M389">
        <v>13.05945</v>
      </c>
      <c r="N389">
        <v>0</v>
      </c>
      <c r="O389">
        <v>0.32906449999999998</v>
      </c>
      <c r="P389">
        <v>29229.38</v>
      </c>
      <c r="Q389">
        <v>0.13789999999999999</v>
      </c>
    </row>
    <row r="390" spans="1:17" x14ac:dyDescent="0.25">
      <c r="A390">
        <v>16.459499999999998</v>
      </c>
      <c r="B390">
        <v>11.59671</v>
      </c>
      <c r="C390">
        <v>1659.664</v>
      </c>
      <c r="D390">
        <v>85.418760000000006</v>
      </c>
      <c r="E390">
        <v>0.33204800000000001</v>
      </c>
      <c r="F390">
        <v>5.1467499999999999E-2</v>
      </c>
      <c r="G390">
        <v>1</v>
      </c>
      <c r="H390">
        <v>0.32275150000000002</v>
      </c>
      <c r="I390">
        <v>11.26444</v>
      </c>
      <c r="J390">
        <v>2.0006940000000001E-2</v>
      </c>
      <c r="K390">
        <v>13059.47</v>
      </c>
      <c r="L390" s="3">
        <v>5.1193000000000001E-7</v>
      </c>
      <c r="M390">
        <v>13.059469999999999</v>
      </c>
      <c r="N390">
        <v>0</v>
      </c>
      <c r="O390">
        <v>0.3291248</v>
      </c>
      <c r="P390">
        <v>29218.04</v>
      </c>
      <c r="Q390">
        <v>0.13789999999999999</v>
      </c>
    </row>
    <row r="391" spans="1:17" x14ac:dyDescent="0.25">
      <c r="A391">
        <v>16.509499999999999</v>
      </c>
      <c r="B391">
        <v>11.673730000000001</v>
      </c>
      <c r="C391">
        <v>1659.95</v>
      </c>
      <c r="D391">
        <v>86.003609999999995</v>
      </c>
      <c r="E391">
        <v>0.33202379999999998</v>
      </c>
      <c r="F391">
        <v>5.1810969999999998E-2</v>
      </c>
      <c r="G391">
        <v>1</v>
      </c>
      <c r="H391">
        <v>0.32273590000000002</v>
      </c>
      <c r="I391">
        <v>11.26168</v>
      </c>
      <c r="J391">
        <v>2.0002039999999999E-2</v>
      </c>
      <c r="K391">
        <v>13059.48</v>
      </c>
      <c r="L391" s="3">
        <v>3.6566400000000001E-7</v>
      </c>
      <c r="M391">
        <v>13.059480000000001</v>
      </c>
      <c r="N391">
        <v>0</v>
      </c>
      <c r="O391">
        <v>0.32910080000000003</v>
      </c>
      <c r="P391">
        <v>29223.08</v>
      </c>
      <c r="Q391">
        <v>0.13789999999999999</v>
      </c>
    </row>
    <row r="392" spans="1:17" x14ac:dyDescent="0.25">
      <c r="A392">
        <v>16.5595</v>
      </c>
      <c r="B392">
        <v>11.7895</v>
      </c>
      <c r="C392">
        <v>1659.8620000000001</v>
      </c>
      <c r="D392">
        <v>87.1203</v>
      </c>
      <c r="E392">
        <v>0.33198119999999998</v>
      </c>
      <c r="F392">
        <v>5.2486480000000002E-2</v>
      </c>
      <c r="G392">
        <v>1</v>
      </c>
      <c r="H392">
        <v>0.32270450000000001</v>
      </c>
      <c r="I392">
        <v>11.26083</v>
      </c>
      <c r="J392">
        <v>2.0000540000000001E-2</v>
      </c>
      <c r="K392">
        <v>13059.49</v>
      </c>
      <c r="L392" s="3">
        <v>2.1939899999999999E-7</v>
      </c>
      <c r="M392">
        <v>13.05949</v>
      </c>
      <c r="N392">
        <v>0</v>
      </c>
      <c r="O392">
        <v>0.32905859999999998</v>
      </c>
      <c r="P392">
        <v>29221.52</v>
      </c>
      <c r="Q392">
        <v>0.13789999999999999</v>
      </c>
    </row>
    <row r="393" spans="1:17" x14ac:dyDescent="0.25">
      <c r="A393">
        <v>16.609500000000001</v>
      </c>
      <c r="B393">
        <v>11.87331</v>
      </c>
      <c r="C393">
        <v>1657.623</v>
      </c>
      <c r="D393">
        <v>85.90016</v>
      </c>
      <c r="E393">
        <v>0.33170159999999999</v>
      </c>
      <c r="F393">
        <v>5.1821279999999997E-2</v>
      </c>
      <c r="G393">
        <v>1</v>
      </c>
      <c r="H393">
        <v>0.3224224</v>
      </c>
      <c r="I393">
        <v>11.266540000000001</v>
      </c>
      <c r="J393">
        <v>2.0010679999999999E-2</v>
      </c>
      <c r="K393">
        <v>13059.5</v>
      </c>
      <c r="L393" s="3">
        <v>2.1939899999999999E-7</v>
      </c>
      <c r="M393">
        <v>13.0595</v>
      </c>
      <c r="N393">
        <v>0</v>
      </c>
      <c r="O393">
        <v>0.3287814</v>
      </c>
      <c r="P393">
        <v>29182.11</v>
      </c>
      <c r="Q393">
        <v>0.13789999999999999</v>
      </c>
    </row>
    <row r="394" spans="1:17" x14ac:dyDescent="0.25">
      <c r="A394">
        <v>16.659500000000001</v>
      </c>
      <c r="B394">
        <v>11.958819999999999</v>
      </c>
      <c r="C394">
        <v>1655.731</v>
      </c>
      <c r="D394">
        <v>84.974339999999998</v>
      </c>
      <c r="E394">
        <v>0.33141090000000001</v>
      </c>
      <c r="F394">
        <v>5.1321329999999998E-2</v>
      </c>
      <c r="G394">
        <v>1</v>
      </c>
      <c r="H394">
        <v>0.32214039999999999</v>
      </c>
      <c r="I394">
        <v>11.26953</v>
      </c>
      <c r="J394">
        <v>2.0015979999999999E-2</v>
      </c>
      <c r="K394">
        <v>13059.53</v>
      </c>
      <c r="L394" s="3">
        <v>1.4626599999999999E-7</v>
      </c>
      <c r="M394">
        <v>13.059530000000001</v>
      </c>
      <c r="N394">
        <v>0</v>
      </c>
      <c r="O394">
        <v>0.32849319999999999</v>
      </c>
      <c r="P394">
        <v>29148.799999999999</v>
      </c>
      <c r="Q394">
        <v>0.13789999999999999</v>
      </c>
    </row>
    <row r="395" spans="1:17" x14ac:dyDescent="0.25">
      <c r="A395">
        <v>16.709499999999998</v>
      </c>
      <c r="B395">
        <v>12.05383</v>
      </c>
      <c r="C395">
        <v>1654.0119999999999</v>
      </c>
      <c r="D395">
        <v>86.168360000000007</v>
      </c>
      <c r="E395">
        <v>0.33103589999999999</v>
      </c>
      <c r="F395">
        <v>5.209656E-2</v>
      </c>
      <c r="G395">
        <v>1</v>
      </c>
      <c r="H395">
        <v>0.32179590000000002</v>
      </c>
      <c r="I395">
        <v>11.26848</v>
      </c>
      <c r="J395">
        <v>2.0014110000000002E-2</v>
      </c>
      <c r="K395">
        <v>13059.55</v>
      </c>
      <c r="L395" s="3">
        <v>1.09699E-6</v>
      </c>
      <c r="M395">
        <v>13.05955</v>
      </c>
      <c r="N395">
        <v>0</v>
      </c>
      <c r="O395">
        <v>0.32812150000000001</v>
      </c>
      <c r="P395">
        <v>29118.54</v>
      </c>
      <c r="Q395">
        <v>0.13789999999999999</v>
      </c>
    </row>
    <row r="396" spans="1:17" x14ac:dyDescent="0.25">
      <c r="A396">
        <v>16.759499999999999</v>
      </c>
      <c r="B396">
        <v>12.151289999999999</v>
      </c>
      <c r="C396">
        <v>1652.9280000000001</v>
      </c>
      <c r="D396">
        <v>88.040819999999997</v>
      </c>
      <c r="E396">
        <v>0.33055790000000002</v>
      </c>
      <c r="F396">
        <v>5.3263570000000003E-2</v>
      </c>
      <c r="G396">
        <v>1</v>
      </c>
      <c r="H396">
        <v>0.32135770000000002</v>
      </c>
      <c r="I396">
        <v>11.259589999999999</v>
      </c>
      <c r="J396">
        <v>1.9998330000000002E-2</v>
      </c>
      <c r="K396">
        <v>13059.56</v>
      </c>
      <c r="L396" s="3">
        <v>3.1447199999999999E-6</v>
      </c>
      <c r="M396">
        <v>13.059559999999999</v>
      </c>
      <c r="N396">
        <v>0</v>
      </c>
      <c r="O396">
        <v>0.32764779999999999</v>
      </c>
      <c r="P396">
        <v>29099.439999999999</v>
      </c>
      <c r="Q396">
        <v>0.13789999999999999</v>
      </c>
    </row>
    <row r="397" spans="1:17" x14ac:dyDescent="0.25">
      <c r="A397">
        <v>16.8095</v>
      </c>
      <c r="B397">
        <v>12.245799999999999</v>
      </c>
      <c r="C397">
        <v>1651.665</v>
      </c>
      <c r="D397">
        <v>86.821079999999995</v>
      </c>
      <c r="E397">
        <v>0.33029140000000001</v>
      </c>
      <c r="F397">
        <v>5.2565790000000001E-2</v>
      </c>
      <c r="G397">
        <v>1</v>
      </c>
      <c r="H397">
        <v>0.32109179999999998</v>
      </c>
      <c r="I397">
        <v>11.25911</v>
      </c>
      <c r="J397">
        <v>1.9997480000000002E-2</v>
      </c>
      <c r="K397">
        <v>13059.59</v>
      </c>
      <c r="L397" s="3">
        <v>2.7790500000000001E-6</v>
      </c>
      <c r="M397">
        <v>13.05959</v>
      </c>
      <c r="N397">
        <v>0</v>
      </c>
      <c r="O397">
        <v>0.3273837</v>
      </c>
      <c r="P397">
        <v>29077.22</v>
      </c>
      <c r="Q397">
        <v>0.13789999999999999</v>
      </c>
    </row>
    <row r="398" spans="1:17" x14ac:dyDescent="0.25">
      <c r="A398">
        <v>16.859500000000001</v>
      </c>
      <c r="B398">
        <v>12.354200000000001</v>
      </c>
      <c r="C398">
        <v>1650.883</v>
      </c>
      <c r="D398">
        <v>85.28389</v>
      </c>
      <c r="E398">
        <v>0.3302213</v>
      </c>
      <c r="F398">
        <v>5.1659579999999997E-2</v>
      </c>
      <c r="G398">
        <v>1</v>
      </c>
      <c r="H398">
        <v>0.32101360000000001</v>
      </c>
      <c r="I398">
        <v>11.26206</v>
      </c>
      <c r="J398">
        <v>2.0002720000000002E-2</v>
      </c>
      <c r="K398">
        <v>13059.61</v>
      </c>
      <c r="L398" s="3">
        <v>2.7059199999999999E-6</v>
      </c>
      <c r="M398">
        <v>13.059609999999999</v>
      </c>
      <c r="N398">
        <v>0</v>
      </c>
      <c r="O398">
        <v>0.3273142</v>
      </c>
      <c r="P398">
        <v>29063.439999999999</v>
      </c>
      <c r="Q398">
        <v>0.13789999999999999</v>
      </c>
    </row>
    <row r="399" spans="1:17" x14ac:dyDescent="0.25">
      <c r="A399">
        <v>16.909500000000001</v>
      </c>
      <c r="B399">
        <v>12.418369999999999</v>
      </c>
      <c r="C399">
        <v>1650.4090000000001</v>
      </c>
      <c r="D399">
        <v>85.367779999999996</v>
      </c>
      <c r="E399">
        <v>0.33023340000000001</v>
      </c>
      <c r="F399">
        <v>5.1725220000000002E-2</v>
      </c>
      <c r="G399">
        <v>1</v>
      </c>
      <c r="H399">
        <v>0.32102930000000002</v>
      </c>
      <c r="I399">
        <v>11.265700000000001</v>
      </c>
      <c r="J399">
        <v>2.000919E-2</v>
      </c>
      <c r="K399">
        <v>13059.62</v>
      </c>
      <c r="L399" s="3">
        <v>2.6327799999999999E-6</v>
      </c>
      <c r="M399">
        <v>13.059620000000001</v>
      </c>
      <c r="N399">
        <v>0</v>
      </c>
      <c r="O399">
        <v>0.32732620000000001</v>
      </c>
      <c r="P399">
        <v>29055.1</v>
      </c>
      <c r="Q399">
        <v>0.13789999999999999</v>
      </c>
    </row>
    <row r="400" spans="1:17" x14ac:dyDescent="0.25">
      <c r="A400">
        <v>16.959499999999998</v>
      </c>
      <c r="B400">
        <v>12.53251</v>
      </c>
      <c r="C400">
        <v>1650.8109999999999</v>
      </c>
      <c r="D400">
        <v>86.736810000000006</v>
      </c>
      <c r="E400">
        <v>0.33013740000000003</v>
      </c>
      <c r="F400">
        <v>5.2541919999999999E-2</v>
      </c>
      <c r="G400">
        <v>1</v>
      </c>
      <c r="H400">
        <v>0.32095109999999999</v>
      </c>
      <c r="I400">
        <v>11.259679999999999</v>
      </c>
      <c r="J400">
        <v>1.9998490000000001E-2</v>
      </c>
      <c r="K400">
        <v>13059.63</v>
      </c>
      <c r="L400" s="3">
        <v>2.48652E-6</v>
      </c>
      <c r="M400">
        <v>13.05963</v>
      </c>
      <c r="N400">
        <v>0</v>
      </c>
      <c r="O400">
        <v>0.32723089999999999</v>
      </c>
      <c r="P400">
        <v>29062.18</v>
      </c>
      <c r="Q400">
        <v>0.13789999999999999</v>
      </c>
    </row>
    <row r="401" spans="1:17" x14ac:dyDescent="0.25">
      <c r="A401">
        <v>17.009499999999999</v>
      </c>
      <c r="B401">
        <v>12.60459</v>
      </c>
      <c r="C401">
        <v>1649.9690000000001</v>
      </c>
      <c r="D401">
        <v>86.647059999999996</v>
      </c>
      <c r="E401">
        <v>0.33009100000000002</v>
      </c>
      <c r="F401">
        <v>5.251434E-2</v>
      </c>
      <c r="G401">
        <v>1</v>
      </c>
      <c r="H401">
        <v>0.32090419999999997</v>
      </c>
      <c r="I401">
        <v>11.26384</v>
      </c>
      <c r="J401">
        <v>2.000588E-2</v>
      </c>
      <c r="K401">
        <v>13059.65</v>
      </c>
      <c r="L401" s="3">
        <v>2.3402500000000002E-6</v>
      </c>
      <c r="M401">
        <v>13.059659999999999</v>
      </c>
      <c r="N401">
        <v>0</v>
      </c>
      <c r="O401">
        <v>0.327185</v>
      </c>
      <c r="P401">
        <v>29047.360000000001</v>
      </c>
      <c r="Q401">
        <v>0.13789999999999999</v>
      </c>
    </row>
    <row r="402" spans="1:17" x14ac:dyDescent="0.25">
      <c r="A402">
        <v>17.0595</v>
      </c>
      <c r="B402">
        <v>12.73197</v>
      </c>
      <c r="C402">
        <v>1647.518</v>
      </c>
      <c r="D402">
        <v>85.586340000000007</v>
      </c>
      <c r="E402">
        <v>0.32971119999999998</v>
      </c>
      <c r="F402">
        <v>5.1948639999999997E-2</v>
      </c>
      <c r="G402">
        <v>1</v>
      </c>
      <c r="H402">
        <v>0.32052910000000001</v>
      </c>
      <c r="I402">
        <v>11.267620000000001</v>
      </c>
      <c r="J402">
        <v>2.0012599999999998E-2</v>
      </c>
      <c r="K402">
        <v>13059.67</v>
      </c>
      <c r="L402" s="3">
        <v>2.1208600000000001E-6</v>
      </c>
      <c r="M402">
        <v>13.059670000000001</v>
      </c>
      <c r="N402">
        <v>0</v>
      </c>
      <c r="O402">
        <v>0.3268086</v>
      </c>
      <c r="P402">
        <v>29004.21</v>
      </c>
      <c r="Q402">
        <v>0.13789999999999999</v>
      </c>
    </row>
    <row r="403" spans="1:17" x14ac:dyDescent="0.25">
      <c r="A403">
        <v>17.109500000000001</v>
      </c>
      <c r="B403">
        <v>12.833959999999999</v>
      </c>
      <c r="C403">
        <v>1646.107</v>
      </c>
      <c r="D403">
        <v>85.237589999999997</v>
      </c>
      <c r="E403">
        <v>0.32941480000000001</v>
      </c>
      <c r="F403">
        <v>5.1781319999999999E-2</v>
      </c>
      <c r="G403">
        <v>1</v>
      </c>
      <c r="H403">
        <v>0.32024799999999998</v>
      </c>
      <c r="I403">
        <v>11.267150000000001</v>
      </c>
      <c r="J403">
        <v>2.001176E-2</v>
      </c>
      <c r="K403">
        <v>13059.69</v>
      </c>
      <c r="L403" s="3">
        <v>2.1208600000000001E-6</v>
      </c>
      <c r="M403">
        <v>13.05969</v>
      </c>
      <c r="N403">
        <v>0</v>
      </c>
      <c r="O403">
        <v>0.3265149</v>
      </c>
      <c r="P403">
        <v>28979.360000000001</v>
      </c>
      <c r="Q403">
        <v>0.13789999999999999</v>
      </c>
    </row>
    <row r="404" spans="1:17" x14ac:dyDescent="0.25">
      <c r="A404">
        <v>17.159500000000001</v>
      </c>
      <c r="B404">
        <v>12.931929999999999</v>
      </c>
      <c r="C404">
        <v>1644.338</v>
      </c>
      <c r="D404">
        <v>86.536550000000005</v>
      </c>
      <c r="E404">
        <v>0.32905780000000001</v>
      </c>
      <c r="F404">
        <v>5.2627E-2</v>
      </c>
      <c r="G404">
        <v>1</v>
      </c>
      <c r="H404">
        <v>0.31991999999999998</v>
      </c>
      <c r="I404">
        <v>11.26704</v>
      </c>
      <c r="J404">
        <v>2.0011569999999999E-2</v>
      </c>
      <c r="K404">
        <v>13059.7</v>
      </c>
      <c r="L404" s="3">
        <v>2.04772E-6</v>
      </c>
      <c r="M404">
        <v>13.059699999999999</v>
      </c>
      <c r="N404">
        <v>0</v>
      </c>
      <c r="O404">
        <v>0.32616089999999998</v>
      </c>
      <c r="P404">
        <v>28948.22</v>
      </c>
      <c r="Q404">
        <v>0.13789999999999999</v>
      </c>
    </row>
    <row r="405" spans="1:17" x14ac:dyDescent="0.25">
      <c r="A405">
        <v>17.209499999999998</v>
      </c>
      <c r="B405">
        <v>13.02061</v>
      </c>
      <c r="C405">
        <v>1643.079</v>
      </c>
      <c r="D405">
        <v>87.582089999999994</v>
      </c>
      <c r="E405">
        <v>0.32863750000000003</v>
      </c>
      <c r="F405">
        <v>5.3303639999999999E-2</v>
      </c>
      <c r="G405">
        <v>1</v>
      </c>
      <c r="H405">
        <v>0.31952999999999998</v>
      </c>
      <c r="I405">
        <v>11.26127</v>
      </c>
      <c r="J405">
        <v>2.000132E-2</v>
      </c>
      <c r="K405">
        <v>13059.72</v>
      </c>
      <c r="L405" s="3">
        <v>1.8283200000000001E-6</v>
      </c>
      <c r="M405">
        <v>13.05972</v>
      </c>
      <c r="N405">
        <v>0</v>
      </c>
      <c r="O405">
        <v>0.32574429999999999</v>
      </c>
      <c r="P405">
        <v>28926.06</v>
      </c>
      <c r="Q405">
        <v>0.13789999999999999</v>
      </c>
    </row>
    <row r="406" spans="1:17" x14ac:dyDescent="0.25">
      <c r="A406">
        <v>17.259499999999999</v>
      </c>
      <c r="B406">
        <v>13.116759999999999</v>
      </c>
      <c r="C406">
        <v>1642.08</v>
      </c>
      <c r="D406">
        <v>86.301490000000001</v>
      </c>
      <c r="E406">
        <v>0.32834000000000002</v>
      </c>
      <c r="F406">
        <v>5.2556220000000001E-2</v>
      </c>
      <c r="G406">
        <v>1</v>
      </c>
      <c r="H406">
        <v>0.31923360000000001</v>
      </c>
      <c r="I406">
        <v>11.25793</v>
      </c>
      <c r="J406">
        <v>1.999538E-2</v>
      </c>
      <c r="K406">
        <v>13059.74</v>
      </c>
      <c r="L406" s="3">
        <v>1.6820599999999999E-6</v>
      </c>
      <c r="M406">
        <v>13.05974</v>
      </c>
      <c r="N406">
        <v>0</v>
      </c>
      <c r="O406">
        <v>0.3254494</v>
      </c>
      <c r="P406">
        <v>28908.46</v>
      </c>
      <c r="Q406">
        <v>0.13789999999999999</v>
      </c>
    </row>
    <row r="407" spans="1:17" x14ac:dyDescent="0.25">
      <c r="A407">
        <v>17.3095</v>
      </c>
      <c r="B407">
        <v>13.216609999999999</v>
      </c>
      <c r="C407">
        <v>1641.508</v>
      </c>
      <c r="D407">
        <v>85.080879999999993</v>
      </c>
      <c r="E407">
        <v>0.32838040000000002</v>
      </c>
      <c r="F407">
        <v>5.1830939999999999E-2</v>
      </c>
      <c r="G407">
        <v>1</v>
      </c>
      <c r="H407">
        <v>0.31926480000000002</v>
      </c>
      <c r="I407">
        <v>11.26324</v>
      </c>
      <c r="J407">
        <v>2.0004810000000001E-2</v>
      </c>
      <c r="K407">
        <v>13059.76</v>
      </c>
      <c r="L407" s="3">
        <v>1.38953E-6</v>
      </c>
      <c r="M407">
        <v>13.059760000000001</v>
      </c>
      <c r="N407">
        <v>0</v>
      </c>
      <c r="O407">
        <v>0.32548949999999999</v>
      </c>
      <c r="P407">
        <v>28898.400000000001</v>
      </c>
      <c r="Q407">
        <v>0.13789999999999999</v>
      </c>
    </row>
    <row r="408" spans="1:17" x14ac:dyDescent="0.25">
      <c r="A408">
        <v>17.359500000000001</v>
      </c>
      <c r="B408">
        <v>13.308630000000001</v>
      </c>
      <c r="C408">
        <v>1642.075</v>
      </c>
      <c r="D408">
        <v>86.160839999999993</v>
      </c>
      <c r="E408">
        <v>0.32844780000000001</v>
      </c>
      <c r="F408">
        <v>5.2470700000000002E-2</v>
      </c>
      <c r="G408">
        <v>1</v>
      </c>
      <c r="H408">
        <v>0.31934279999999998</v>
      </c>
      <c r="I408">
        <v>11.261649999999999</v>
      </c>
      <c r="J408">
        <v>2.0001990000000001E-2</v>
      </c>
      <c r="K408">
        <v>13059.77</v>
      </c>
      <c r="L408" s="3">
        <v>1.3163899999999999E-6</v>
      </c>
      <c r="M408">
        <v>13.05978</v>
      </c>
      <c r="N408">
        <v>0</v>
      </c>
      <c r="O408">
        <v>0.32555630000000002</v>
      </c>
      <c r="P408">
        <v>28908.400000000001</v>
      </c>
      <c r="Q408">
        <v>0.13789999999999999</v>
      </c>
    </row>
    <row r="409" spans="1:17" x14ac:dyDescent="0.25">
      <c r="A409">
        <v>17.409559999999999</v>
      </c>
      <c r="B409">
        <v>13.42553</v>
      </c>
      <c r="C409">
        <v>1640.8140000000001</v>
      </c>
      <c r="D409">
        <v>86.575310000000002</v>
      </c>
      <c r="E409">
        <v>0.32826860000000002</v>
      </c>
      <c r="F409">
        <v>5.2763619999999997E-2</v>
      </c>
      <c r="G409">
        <v>1</v>
      </c>
      <c r="H409">
        <v>0.31917129999999999</v>
      </c>
      <c r="I409">
        <v>11.26416</v>
      </c>
      <c r="J409">
        <v>2.000644E-2</v>
      </c>
      <c r="K409">
        <v>13059.79</v>
      </c>
      <c r="L409" s="3">
        <v>1.09699E-6</v>
      </c>
      <c r="M409">
        <v>13.05979</v>
      </c>
      <c r="N409">
        <v>0</v>
      </c>
      <c r="O409">
        <v>0.32537870000000002</v>
      </c>
      <c r="P409">
        <v>28886.2</v>
      </c>
      <c r="Q409">
        <v>0.13789999999999999</v>
      </c>
    </row>
    <row r="410" spans="1:17" x14ac:dyDescent="0.25">
      <c r="A410">
        <v>17.459669999999999</v>
      </c>
      <c r="B410">
        <v>13.51545</v>
      </c>
      <c r="C410">
        <v>1638.354</v>
      </c>
      <c r="D410">
        <v>85.45532</v>
      </c>
      <c r="E410">
        <v>0.32784069999999998</v>
      </c>
      <c r="F410">
        <v>5.2159259999999999E-2</v>
      </c>
      <c r="G410">
        <v>1</v>
      </c>
      <c r="H410">
        <v>0.31875049999999999</v>
      </c>
      <c r="I410">
        <v>11.26637</v>
      </c>
      <c r="J410">
        <v>2.001037E-2</v>
      </c>
      <c r="K410">
        <v>13059.81</v>
      </c>
      <c r="L410" s="3">
        <v>8.7759599999999997E-7</v>
      </c>
      <c r="M410">
        <v>13.059810000000001</v>
      </c>
      <c r="N410">
        <v>0</v>
      </c>
      <c r="O410">
        <v>0.32495449999999998</v>
      </c>
      <c r="P410">
        <v>28842.880000000001</v>
      </c>
      <c r="Q410">
        <v>0.13789999999999999</v>
      </c>
    </row>
    <row r="411" spans="1:17" x14ac:dyDescent="0.25">
      <c r="A411">
        <v>17.50966</v>
      </c>
      <c r="B411">
        <v>13.58717</v>
      </c>
      <c r="C411">
        <v>1636.758</v>
      </c>
      <c r="D411">
        <v>84.638949999999994</v>
      </c>
      <c r="E411">
        <v>0.32761400000000002</v>
      </c>
      <c r="F411">
        <v>5.1711340000000001E-2</v>
      </c>
      <c r="G411">
        <v>1</v>
      </c>
      <c r="H411">
        <v>0.31853239999999999</v>
      </c>
      <c r="I411">
        <v>11.26956</v>
      </c>
      <c r="J411">
        <v>2.0016030000000001E-2</v>
      </c>
      <c r="K411">
        <v>13059.83</v>
      </c>
      <c r="L411" s="3">
        <v>8.0446300000000002E-7</v>
      </c>
      <c r="M411">
        <v>13.05983</v>
      </c>
      <c r="N411">
        <v>0</v>
      </c>
      <c r="O411">
        <v>0.32472990000000002</v>
      </c>
      <c r="P411">
        <v>28814.78</v>
      </c>
      <c r="Q411">
        <v>0.13789999999999999</v>
      </c>
    </row>
    <row r="412" spans="1:17" x14ac:dyDescent="0.25">
      <c r="A412">
        <v>17.559670000000001</v>
      </c>
      <c r="B412">
        <v>13.68914</v>
      </c>
      <c r="C412">
        <v>1635.509</v>
      </c>
      <c r="D412">
        <v>86.6648</v>
      </c>
      <c r="E412">
        <v>0.32723390000000002</v>
      </c>
      <c r="F412">
        <v>5.2989500000000002E-2</v>
      </c>
      <c r="G412">
        <v>1</v>
      </c>
      <c r="H412">
        <v>0.31818980000000002</v>
      </c>
      <c r="I412">
        <v>11.265079999999999</v>
      </c>
      <c r="J412">
        <v>2.0008089999999999E-2</v>
      </c>
      <c r="K412">
        <v>13059.84</v>
      </c>
      <c r="L412" s="3">
        <v>7.3132999999999997E-7</v>
      </c>
      <c r="M412">
        <v>13.059839999999999</v>
      </c>
      <c r="N412">
        <v>0</v>
      </c>
      <c r="O412">
        <v>0.32435310000000001</v>
      </c>
      <c r="P412">
        <v>28792.79</v>
      </c>
      <c r="Q412">
        <v>0.13789999999999999</v>
      </c>
    </row>
    <row r="413" spans="1:17" x14ac:dyDescent="0.25">
      <c r="A413">
        <v>17.609660000000002</v>
      </c>
      <c r="B413">
        <v>13.797499999999999</v>
      </c>
      <c r="C413">
        <v>1634.5419999999999</v>
      </c>
      <c r="D413">
        <v>87.339119999999994</v>
      </c>
      <c r="E413">
        <v>0.32683679999999998</v>
      </c>
      <c r="F413">
        <v>5.3433399999999999E-2</v>
      </c>
      <c r="G413">
        <v>1</v>
      </c>
      <c r="H413">
        <v>0.31781619999999999</v>
      </c>
      <c r="I413">
        <v>11.25806</v>
      </c>
      <c r="J413">
        <v>1.9995619999999999E-2</v>
      </c>
      <c r="K413">
        <v>13059.86</v>
      </c>
      <c r="L413" s="3">
        <v>5.1193100000000003E-7</v>
      </c>
      <c r="M413">
        <v>13.05986</v>
      </c>
      <c r="N413">
        <v>0</v>
      </c>
      <c r="O413">
        <v>0.32395940000000001</v>
      </c>
      <c r="P413">
        <v>28775.77</v>
      </c>
      <c r="Q413">
        <v>0.13789999999999999</v>
      </c>
    </row>
    <row r="414" spans="1:17" x14ac:dyDescent="0.25">
      <c r="A414">
        <v>17.659659999999999</v>
      </c>
      <c r="B414">
        <v>13.875830000000001</v>
      </c>
      <c r="C414">
        <v>1633.06</v>
      </c>
      <c r="D414">
        <v>85.608509999999995</v>
      </c>
      <c r="E414">
        <v>0.3266578</v>
      </c>
      <c r="F414">
        <v>5.2422160000000002E-2</v>
      </c>
      <c r="G414">
        <v>1</v>
      </c>
      <c r="H414">
        <v>0.31762960000000001</v>
      </c>
      <c r="I414">
        <v>11.26211</v>
      </c>
      <c r="J414">
        <v>2.0002809999999999E-2</v>
      </c>
      <c r="K414">
        <v>13059.88</v>
      </c>
      <c r="L414" s="3">
        <v>2.9253199999999999E-7</v>
      </c>
      <c r="M414">
        <v>13.05988</v>
      </c>
      <c r="N414">
        <v>0</v>
      </c>
      <c r="O414">
        <v>0.32378200000000001</v>
      </c>
      <c r="P414">
        <v>28749.67</v>
      </c>
      <c r="Q414">
        <v>0.13789999999999999</v>
      </c>
    </row>
    <row r="415" spans="1:17" x14ac:dyDescent="0.25">
      <c r="A415">
        <v>17.709669999999999</v>
      </c>
      <c r="B415">
        <v>13.95814</v>
      </c>
      <c r="C415">
        <v>1632.694</v>
      </c>
      <c r="D415">
        <v>84.922640000000001</v>
      </c>
      <c r="E415">
        <v>0.32667499999999999</v>
      </c>
      <c r="F415">
        <v>5.2013799999999999E-2</v>
      </c>
      <c r="G415">
        <v>1</v>
      </c>
      <c r="H415">
        <v>0.31764520000000002</v>
      </c>
      <c r="I415">
        <v>11.265219999999999</v>
      </c>
      <c r="J415">
        <v>2.0008339999999999E-2</v>
      </c>
      <c r="K415">
        <v>13059.92</v>
      </c>
      <c r="L415" s="3">
        <v>2.1939899999999999E-7</v>
      </c>
      <c r="M415">
        <v>13.05991</v>
      </c>
      <c r="N415">
        <v>0</v>
      </c>
      <c r="O415">
        <v>0.32379910000000001</v>
      </c>
      <c r="P415">
        <v>28743.24</v>
      </c>
      <c r="Q415">
        <v>0.13789999999999999</v>
      </c>
    </row>
    <row r="416" spans="1:17" x14ac:dyDescent="0.25">
      <c r="A416">
        <v>17.75966</v>
      </c>
      <c r="B416">
        <v>14.082090000000001</v>
      </c>
      <c r="C416">
        <v>1632.9110000000001</v>
      </c>
      <c r="D416">
        <v>86.379140000000007</v>
      </c>
      <c r="E416">
        <v>0.32654680000000003</v>
      </c>
      <c r="F416">
        <v>5.2898870000000001E-2</v>
      </c>
      <c r="G416">
        <v>1</v>
      </c>
      <c r="H416">
        <v>0.31753629999999999</v>
      </c>
      <c r="I416">
        <v>11.259309999999999</v>
      </c>
      <c r="J416">
        <v>1.9997839999999999E-2</v>
      </c>
      <c r="K416">
        <v>13059.92</v>
      </c>
      <c r="L416">
        <v>0</v>
      </c>
      <c r="M416">
        <v>13.05992</v>
      </c>
      <c r="N416">
        <v>0</v>
      </c>
      <c r="O416">
        <v>0.32367200000000002</v>
      </c>
      <c r="P416">
        <v>28747.05</v>
      </c>
      <c r="Q416">
        <v>0.13789999999999999</v>
      </c>
    </row>
    <row r="417" spans="1:17" x14ac:dyDescent="0.25">
      <c r="A417">
        <v>17.809670000000001</v>
      </c>
      <c r="B417">
        <v>14.17929</v>
      </c>
      <c r="C417">
        <v>1631.585</v>
      </c>
      <c r="D417">
        <v>86.306510000000003</v>
      </c>
      <c r="E417">
        <v>0.32645150000000001</v>
      </c>
      <c r="F417">
        <v>5.2897340000000001E-2</v>
      </c>
      <c r="G417">
        <v>1</v>
      </c>
      <c r="H417">
        <v>0.31744299999999998</v>
      </c>
      <c r="I417">
        <v>11.265169999999999</v>
      </c>
      <c r="J417">
        <v>2.000824E-2</v>
      </c>
      <c r="K417">
        <v>13059.94</v>
      </c>
      <c r="L417" s="3">
        <v>2.1939899999999998E-6</v>
      </c>
      <c r="M417">
        <v>13.059939999999999</v>
      </c>
      <c r="N417">
        <v>0</v>
      </c>
      <c r="O417">
        <v>0.32357760000000002</v>
      </c>
      <c r="P417">
        <v>28723.72</v>
      </c>
      <c r="Q417">
        <v>0.13789999999999999</v>
      </c>
    </row>
    <row r="418" spans="1:17" x14ac:dyDescent="0.25">
      <c r="A418">
        <v>17.859660000000002</v>
      </c>
      <c r="B418">
        <v>14.279310000000001</v>
      </c>
      <c r="C418">
        <v>1629.096</v>
      </c>
      <c r="D418">
        <v>84.860910000000004</v>
      </c>
      <c r="E418">
        <v>0.32599610000000001</v>
      </c>
      <c r="F418">
        <v>5.2090789999999998E-2</v>
      </c>
      <c r="G418">
        <v>1</v>
      </c>
      <c r="H418">
        <v>0.3169923</v>
      </c>
      <c r="I418">
        <v>11.266640000000001</v>
      </c>
      <c r="J418">
        <v>2.0010859999999998E-2</v>
      </c>
      <c r="K418">
        <v>13059.97</v>
      </c>
      <c r="L418" s="3">
        <v>3.0715900000000001E-6</v>
      </c>
      <c r="M418">
        <v>13.05997</v>
      </c>
      <c r="N418">
        <v>0</v>
      </c>
      <c r="O418">
        <v>0.32312619999999997</v>
      </c>
      <c r="P418">
        <v>28679.9</v>
      </c>
      <c r="Q418">
        <v>0.13789999999999999</v>
      </c>
    </row>
    <row r="419" spans="1:17" x14ac:dyDescent="0.25">
      <c r="A419">
        <v>17.909659999999999</v>
      </c>
      <c r="B419">
        <v>14.365080000000001</v>
      </c>
      <c r="C419">
        <v>1626.9079999999999</v>
      </c>
      <c r="D419">
        <v>84.919120000000007</v>
      </c>
      <c r="E419">
        <v>0.32569700000000001</v>
      </c>
      <c r="F419">
        <v>5.2196619999999999E-2</v>
      </c>
      <c r="G419">
        <v>1</v>
      </c>
      <c r="H419">
        <v>0.31671270000000001</v>
      </c>
      <c r="I419">
        <v>11.27144</v>
      </c>
      <c r="J419">
        <v>2.0019390000000001E-2</v>
      </c>
      <c r="K419">
        <v>13059.99</v>
      </c>
      <c r="L419" s="3">
        <v>2.77906E-6</v>
      </c>
      <c r="M419">
        <v>13.059990000000001</v>
      </c>
      <c r="N419">
        <v>0</v>
      </c>
      <c r="O419">
        <v>0.3228297</v>
      </c>
      <c r="P419">
        <v>28641.38</v>
      </c>
      <c r="Q419">
        <v>0.13789999999999999</v>
      </c>
    </row>
    <row r="420" spans="1:17" x14ac:dyDescent="0.25">
      <c r="A420">
        <v>17.959669999999999</v>
      </c>
      <c r="B420">
        <v>14.476570000000001</v>
      </c>
      <c r="C420">
        <v>1626.2850000000001</v>
      </c>
      <c r="D420">
        <v>86.317909999999998</v>
      </c>
      <c r="E420">
        <v>0.32533810000000002</v>
      </c>
      <c r="F420">
        <v>5.3076749999999999E-2</v>
      </c>
      <c r="G420">
        <v>1</v>
      </c>
      <c r="H420">
        <v>0.31638660000000002</v>
      </c>
      <c r="I420">
        <v>11.263339999999999</v>
      </c>
      <c r="J420">
        <v>2.000499E-2</v>
      </c>
      <c r="K420">
        <v>13060</v>
      </c>
      <c r="L420" s="3">
        <v>2.7059199999999999E-6</v>
      </c>
      <c r="M420">
        <v>13.06</v>
      </c>
      <c r="N420">
        <v>0</v>
      </c>
      <c r="O420">
        <v>0.32247389999999998</v>
      </c>
      <c r="P420">
        <v>28630.400000000001</v>
      </c>
      <c r="Q420">
        <v>0.13789999999999999</v>
      </c>
    </row>
    <row r="421" spans="1:17" x14ac:dyDescent="0.25">
      <c r="A421">
        <v>18.00966</v>
      </c>
      <c r="B421">
        <v>14.56859</v>
      </c>
      <c r="C421">
        <v>1625.567</v>
      </c>
      <c r="D421">
        <v>87.056139999999999</v>
      </c>
      <c r="E421">
        <v>0.32502399999999998</v>
      </c>
      <c r="F421">
        <v>5.3554320000000002E-2</v>
      </c>
      <c r="G421">
        <v>1</v>
      </c>
      <c r="H421">
        <v>0.31609179999999998</v>
      </c>
      <c r="I421">
        <v>11.257429999999999</v>
      </c>
      <c r="J421">
        <v>1.999449E-2</v>
      </c>
      <c r="K421">
        <v>13060.02</v>
      </c>
      <c r="L421" s="3">
        <v>2.55966E-6</v>
      </c>
      <c r="M421">
        <v>13.06002</v>
      </c>
      <c r="N421">
        <v>0</v>
      </c>
      <c r="O421">
        <v>0.32216260000000002</v>
      </c>
      <c r="P421">
        <v>28617.77</v>
      </c>
      <c r="Q421">
        <v>0.13789999999999999</v>
      </c>
    </row>
    <row r="422" spans="1:17" x14ac:dyDescent="0.25">
      <c r="A422">
        <v>18.059670000000001</v>
      </c>
      <c r="B422">
        <v>14.67695</v>
      </c>
      <c r="C422">
        <v>1624.874</v>
      </c>
      <c r="D422">
        <v>85.752250000000004</v>
      </c>
      <c r="E422">
        <v>0.32497019999999999</v>
      </c>
      <c r="F422">
        <v>5.2774700000000001E-2</v>
      </c>
      <c r="G422">
        <v>1</v>
      </c>
      <c r="H422">
        <v>0.31602960000000002</v>
      </c>
      <c r="I422">
        <v>11.26037</v>
      </c>
      <c r="J422">
        <v>1.999971E-2</v>
      </c>
      <c r="K422">
        <v>13060.04</v>
      </c>
      <c r="L422" s="3">
        <v>2.4133900000000002E-6</v>
      </c>
      <c r="M422">
        <v>13.060040000000001</v>
      </c>
      <c r="N422">
        <v>0</v>
      </c>
      <c r="O422">
        <v>0.32210939999999999</v>
      </c>
      <c r="P422">
        <v>28605.58</v>
      </c>
      <c r="Q422">
        <v>0.13789999999999999</v>
      </c>
    </row>
    <row r="423" spans="1:17" x14ac:dyDescent="0.25">
      <c r="A423">
        <v>18.109660000000002</v>
      </c>
      <c r="B423">
        <v>14.76366</v>
      </c>
      <c r="C423">
        <v>1624.53</v>
      </c>
      <c r="D423">
        <v>85.244910000000004</v>
      </c>
      <c r="E423">
        <v>0.32502059999999999</v>
      </c>
      <c r="F423">
        <v>5.2473560000000002E-2</v>
      </c>
      <c r="G423">
        <v>1</v>
      </c>
      <c r="H423">
        <v>0.31607619999999997</v>
      </c>
      <c r="I423">
        <v>11.2645</v>
      </c>
      <c r="J423">
        <v>2.000706E-2</v>
      </c>
      <c r="K423">
        <v>13060.06</v>
      </c>
      <c r="L423" s="3">
        <v>2.26712E-6</v>
      </c>
      <c r="M423">
        <v>13.06006</v>
      </c>
      <c r="N423">
        <v>0</v>
      </c>
      <c r="O423">
        <v>0.32215929999999998</v>
      </c>
      <c r="P423">
        <v>28599.51</v>
      </c>
      <c r="Q423">
        <v>0.13789999999999999</v>
      </c>
    </row>
    <row r="424" spans="1:17" x14ac:dyDescent="0.25">
      <c r="A424">
        <v>18.159659999999999</v>
      </c>
      <c r="B424">
        <v>14.872960000000001</v>
      </c>
      <c r="C424">
        <v>1623.152</v>
      </c>
      <c r="D424">
        <v>86.220389999999995</v>
      </c>
      <c r="E424">
        <v>0.32476919999999998</v>
      </c>
      <c r="F424">
        <v>5.3119109999999997E-2</v>
      </c>
      <c r="G424">
        <v>1</v>
      </c>
      <c r="H424">
        <v>0.3158436</v>
      </c>
      <c r="I424">
        <v>11.26535</v>
      </c>
      <c r="J424">
        <v>2.0008560000000002E-2</v>
      </c>
      <c r="K424">
        <v>13060.08</v>
      </c>
      <c r="L424" s="3">
        <v>2.1939899999999998E-6</v>
      </c>
      <c r="M424">
        <v>13.060079999999999</v>
      </c>
      <c r="N424">
        <v>0</v>
      </c>
      <c r="O424">
        <v>0.32191009999999998</v>
      </c>
      <c r="P424">
        <v>28575.25</v>
      </c>
      <c r="Q424">
        <v>0.13789999999999999</v>
      </c>
    </row>
    <row r="425" spans="1:17" x14ac:dyDescent="0.25">
      <c r="A425">
        <v>18.209669999999999</v>
      </c>
      <c r="B425">
        <v>14.98756</v>
      </c>
      <c r="C425">
        <v>1620.894</v>
      </c>
      <c r="D425">
        <v>86.631240000000005</v>
      </c>
      <c r="E425">
        <v>0.32424779999999997</v>
      </c>
      <c r="F425">
        <v>5.3446599999999997E-2</v>
      </c>
      <c r="G425">
        <v>1</v>
      </c>
      <c r="H425">
        <v>0.3153474</v>
      </c>
      <c r="I425">
        <v>11.262930000000001</v>
      </c>
      <c r="J425">
        <v>2.0004270000000001E-2</v>
      </c>
      <c r="K425">
        <v>13060.11</v>
      </c>
      <c r="L425" s="3">
        <v>1.9014600000000001E-6</v>
      </c>
      <c r="M425">
        <v>13.06011</v>
      </c>
      <c r="N425">
        <v>0</v>
      </c>
      <c r="O425">
        <v>0.32139329999999999</v>
      </c>
      <c r="P425">
        <v>28535.49</v>
      </c>
      <c r="Q425">
        <v>0.13789999999999999</v>
      </c>
    </row>
    <row r="426" spans="1:17" x14ac:dyDescent="0.25">
      <c r="A426">
        <v>18.25966</v>
      </c>
      <c r="B426">
        <v>15.07654</v>
      </c>
      <c r="C426">
        <v>1618.951</v>
      </c>
      <c r="D426">
        <v>84.944850000000002</v>
      </c>
      <c r="E426">
        <v>0.3239205</v>
      </c>
      <c r="F426">
        <v>5.2469059999999998E-2</v>
      </c>
      <c r="G426">
        <v>1</v>
      </c>
      <c r="H426">
        <v>0.31502210000000003</v>
      </c>
      <c r="I426">
        <v>11.26506</v>
      </c>
      <c r="J426">
        <v>2.0008049999999999E-2</v>
      </c>
      <c r="K426">
        <v>13060.13</v>
      </c>
      <c r="L426" s="3">
        <v>1.6820599999999999E-6</v>
      </c>
      <c r="M426">
        <v>13.060129999999999</v>
      </c>
      <c r="N426">
        <v>0</v>
      </c>
      <c r="O426">
        <v>0.32106889999999999</v>
      </c>
      <c r="P426">
        <v>28501.3</v>
      </c>
      <c r="Q426">
        <v>0.13789999999999999</v>
      </c>
    </row>
    <row r="427" spans="1:17" x14ac:dyDescent="0.25">
      <c r="A427">
        <v>18.309670000000001</v>
      </c>
      <c r="B427">
        <v>15.14434</v>
      </c>
      <c r="C427">
        <v>1618.1690000000001</v>
      </c>
      <c r="D427">
        <v>84.740110000000001</v>
      </c>
      <c r="E427">
        <v>0.32380320000000001</v>
      </c>
      <c r="F427">
        <v>5.2367879999999999E-2</v>
      </c>
      <c r="G427">
        <v>1</v>
      </c>
      <c r="H427">
        <v>0.31491370000000002</v>
      </c>
      <c r="I427">
        <v>11.26642</v>
      </c>
      <c r="J427">
        <v>2.0010460000000001E-2</v>
      </c>
      <c r="K427">
        <v>13060.16</v>
      </c>
      <c r="L427" s="3">
        <v>1.4626599999999999E-6</v>
      </c>
      <c r="M427">
        <v>13.06016</v>
      </c>
      <c r="N427">
        <v>0</v>
      </c>
      <c r="O427">
        <v>0.32095259999999998</v>
      </c>
      <c r="P427">
        <v>28487.54</v>
      </c>
      <c r="Q427">
        <v>0.13789999999999999</v>
      </c>
    </row>
    <row r="428" spans="1:17" x14ac:dyDescent="0.25">
      <c r="A428">
        <v>18.359660000000002</v>
      </c>
      <c r="B428">
        <v>15.231809999999999</v>
      </c>
      <c r="C428">
        <v>1618.4159999999999</v>
      </c>
      <c r="D428">
        <v>86.115750000000006</v>
      </c>
      <c r="E428">
        <v>0.32367459999999998</v>
      </c>
      <c r="F428">
        <v>5.3209899999999997E-2</v>
      </c>
      <c r="G428">
        <v>1</v>
      </c>
      <c r="H428">
        <v>0.31480530000000001</v>
      </c>
      <c r="I428">
        <v>11.26023</v>
      </c>
      <c r="J428">
        <v>1.9999469999999998E-2</v>
      </c>
      <c r="K428">
        <v>13060.17</v>
      </c>
      <c r="L428" s="3">
        <v>1.24326E-6</v>
      </c>
      <c r="M428">
        <v>13.060180000000001</v>
      </c>
      <c r="N428">
        <v>0</v>
      </c>
      <c r="O428">
        <v>0.32082500000000003</v>
      </c>
      <c r="P428">
        <v>28491.88</v>
      </c>
      <c r="Q428">
        <v>0.13789999999999999</v>
      </c>
    </row>
    <row r="429" spans="1:17" x14ac:dyDescent="0.25">
      <c r="A429">
        <v>18.409659999999999</v>
      </c>
      <c r="B429">
        <v>15.341379999999999</v>
      </c>
      <c r="C429">
        <v>1617.8320000000001</v>
      </c>
      <c r="D429">
        <v>86.107339999999994</v>
      </c>
      <c r="E429">
        <v>0.32361139999999999</v>
      </c>
      <c r="F429">
        <v>5.3223899999999998E-2</v>
      </c>
      <c r="G429">
        <v>1</v>
      </c>
      <c r="H429">
        <v>0.31474340000000001</v>
      </c>
      <c r="I429">
        <v>11.2621</v>
      </c>
      <c r="J429">
        <v>2.0002780000000001E-2</v>
      </c>
      <c r="K429">
        <v>13060.2</v>
      </c>
      <c r="L429" s="3">
        <v>1.02386E-6</v>
      </c>
      <c r="M429">
        <v>13.0602</v>
      </c>
      <c r="N429">
        <v>0</v>
      </c>
      <c r="O429">
        <v>0.32076250000000001</v>
      </c>
      <c r="P429">
        <v>28481.599999999999</v>
      </c>
      <c r="Q429">
        <v>0.13789999999999999</v>
      </c>
    </row>
    <row r="430" spans="1:17" x14ac:dyDescent="0.25">
      <c r="A430">
        <v>18.459669999999999</v>
      </c>
      <c r="B430">
        <v>15.42553</v>
      </c>
      <c r="C430">
        <v>1615.472</v>
      </c>
      <c r="D430">
        <v>84.976240000000004</v>
      </c>
      <c r="E430">
        <v>0.32331710000000002</v>
      </c>
      <c r="F430">
        <v>5.2601500000000002E-2</v>
      </c>
      <c r="G430">
        <v>1</v>
      </c>
      <c r="H430">
        <v>0.31444919999999998</v>
      </c>
      <c r="I430">
        <v>11.2683</v>
      </c>
      <c r="J430">
        <v>2.001379E-2</v>
      </c>
      <c r="K430">
        <v>13060.22</v>
      </c>
      <c r="L430" s="3">
        <v>8.0446400000000005E-7</v>
      </c>
      <c r="M430">
        <v>13.060219999999999</v>
      </c>
      <c r="N430">
        <v>0</v>
      </c>
      <c r="O430">
        <v>0.3204707</v>
      </c>
      <c r="P430">
        <v>28440.04</v>
      </c>
      <c r="Q430">
        <v>0.13789999999999999</v>
      </c>
    </row>
    <row r="431" spans="1:17" x14ac:dyDescent="0.25">
      <c r="A431">
        <v>18.50966</v>
      </c>
      <c r="B431">
        <v>15.530760000000001</v>
      </c>
      <c r="C431">
        <v>1613.569</v>
      </c>
      <c r="D431">
        <v>85.117609999999999</v>
      </c>
      <c r="E431">
        <v>0.32297130000000002</v>
      </c>
      <c r="F431">
        <v>5.2751149999999997E-2</v>
      </c>
      <c r="G431">
        <v>1</v>
      </c>
      <c r="H431">
        <v>0.31412440000000003</v>
      </c>
      <c r="I431">
        <v>11.26952</v>
      </c>
      <c r="J431">
        <v>2.0015959999999999E-2</v>
      </c>
      <c r="K431">
        <v>13060.24</v>
      </c>
      <c r="L431" s="3">
        <v>6.5819799999999995E-7</v>
      </c>
      <c r="M431">
        <v>13.06024</v>
      </c>
      <c r="N431">
        <v>0</v>
      </c>
      <c r="O431">
        <v>0.32012800000000002</v>
      </c>
      <c r="P431">
        <v>28406.54</v>
      </c>
      <c r="Q431">
        <v>0.13789999999999999</v>
      </c>
    </row>
    <row r="432" spans="1:17" x14ac:dyDescent="0.25">
      <c r="A432">
        <v>18.559670000000001</v>
      </c>
      <c r="B432">
        <v>15.626139999999999</v>
      </c>
      <c r="C432">
        <v>1612.2170000000001</v>
      </c>
      <c r="D432">
        <v>86.28022</v>
      </c>
      <c r="E432">
        <v>0.3225692</v>
      </c>
      <c r="F432">
        <v>5.3516500000000002E-2</v>
      </c>
      <c r="G432">
        <v>1</v>
      </c>
      <c r="H432">
        <v>0.31375330000000001</v>
      </c>
      <c r="I432">
        <v>11.26492</v>
      </c>
      <c r="J432">
        <v>2.0007799999999999E-2</v>
      </c>
      <c r="K432">
        <v>13060.26</v>
      </c>
      <c r="L432" s="3">
        <v>5.1193199999999995E-7</v>
      </c>
      <c r="M432">
        <v>13.06026</v>
      </c>
      <c r="N432">
        <v>0</v>
      </c>
      <c r="O432">
        <v>0.3197294</v>
      </c>
      <c r="P432">
        <v>28382.75</v>
      </c>
      <c r="Q432">
        <v>0.13789999999999999</v>
      </c>
    </row>
    <row r="433" spans="1:17" x14ac:dyDescent="0.25">
      <c r="A433">
        <v>18.609660000000002</v>
      </c>
      <c r="B433">
        <v>15.742290000000001</v>
      </c>
      <c r="C433">
        <v>1611.3309999999999</v>
      </c>
      <c r="D433">
        <v>86.469719999999995</v>
      </c>
      <c r="E433">
        <v>0.3222274</v>
      </c>
      <c r="F433">
        <v>5.3663519999999999E-2</v>
      </c>
      <c r="G433">
        <v>1</v>
      </c>
      <c r="H433">
        <v>0.3134287</v>
      </c>
      <c r="I433">
        <v>11.259169999999999</v>
      </c>
      <c r="J433">
        <v>1.9997589999999999E-2</v>
      </c>
      <c r="K433">
        <v>13060.27</v>
      </c>
      <c r="L433" s="3">
        <v>3.6566600000000001E-7</v>
      </c>
      <c r="M433">
        <v>13.060269999999999</v>
      </c>
      <c r="N433">
        <v>0</v>
      </c>
      <c r="O433">
        <v>0.31939060000000002</v>
      </c>
      <c r="P433">
        <v>28367.15</v>
      </c>
      <c r="Q433">
        <v>0.13789999999999999</v>
      </c>
    </row>
    <row r="434" spans="1:17" x14ac:dyDescent="0.25">
      <c r="A434">
        <v>18.659659999999999</v>
      </c>
      <c r="B434">
        <v>15.832839999999999</v>
      </c>
      <c r="C434">
        <v>1610.501</v>
      </c>
      <c r="D434">
        <v>86.09299</v>
      </c>
      <c r="E434">
        <v>0.3221002</v>
      </c>
      <c r="F434">
        <v>5.345726E-2</v>
      </c>
      <c r="G434">
        <v>1</v>
      </c>
      <c r="H434">
        <v>0.3133051</v>
      </c>
      <c r="I434">
        <v>11.260529999999999</v>
      </c>
      <c r="J434">
        <v>0.02</v>
      </c>
      <c r="K434">
        <v>13060.3</v>
      </c>
      <c r="L434" s="3">
        <v>2.1939899999999999E-7</v>
      </c>
      <c r="M434">
        <v>13.0603</v>
      </c>
      <c r="N434">
        <v>0</v>
      </c>
      <c r="O434">
        <v>0.31926460000000001</v>
      </c>
      <c r="P434">
        <v>28352.54</v>
      </c>
      <c r="Q434">
        <v>0.13789999999999999</v>
      </c>
    </row>
    <row r="435" spans="1:17" x14ac:dyDescent="0.25">
      <c r="A435">
        <v>18.709669999999999</v>
      </c>
      <c r="B435">
        <v>15.942640000000001</v>
      </c>
      <c r="C435">
        <v>1609.5329999999999</v>
      </c>
      <c r="D435">
        <v>84.996139999999997</v>
      </c>
      <c r="E435">
        <v>0.32198080000000001</v>
      </c>
      <c r="F435">
        <v>5.2807949999999999E-2</v>
      </c>
      <c r="G435">
        <v>1</v>
      </c>
      <c r="H435">
        <v>0.3131816</v>
      </c>
      <c r="I435">
        <v>11.26313</v>
      </c>
      <c r="J435">
        <v>2.0004620000000001E-2</v>
      </c>
      <c r="K435">
        <v>13060.32</v>
      </c>
      <c r="L435" s="3">
        <v>7.3133100000000003E-8</v>
      </c>
      <c r="M435">
        <v>13.060320000000001</v>
      </c>
      <c r="N435">
        <v>0</v>
      </c>
      <c r="O435">
        <v>0.31914619999999999</v>
      </c>
      <c r="P435">
        <v>28335.49</v>
      </c>
      <c r="Q435">
        <v>0.13789999999999999</v>
      </c>
    </row>
    <row r="436" spans="1:17" x14ac:dyDescent="0.25">
      <c r="A436">
        <v>18.75966</v>
      </c>
      <c r="B436">
        <v>16.023019999999999</v>
      </c>
      <c r="C436">
        <v>1608.673</v>
      </c>
      <c r="D436">
        <v>85.156090000000006</v>
      </c>
      <c r="E436">
        <v>0.32183220000000001</v>
      </c>
      <c r="F436">
        <v>5.2935599999999999E-2</v>
      </c>
      <c r="G436">
        <v>1</v>
      </c>
      <c r="H436">
        <v>0.3130426</v>
      </c>
      <c r="I436">
        <v>11.26394</v>
      </c>
      <c r="J436">
        <v>2.0006059999999999E-2</v>
      </c>
      <c r="K436">
        <v>13060.34</v>
      </c>
      <c r="L436" s="3">
        <v>2.1208600000000001E-6</v>
      </c>
      <c r="M436">
        <v>13.06034</v>
      </c>
      <c r="N436">
        <v>0</v>
      </c>
      <c r="O436">
        <v>0.31899889999999997</v>
      </c>
      <c r="P436">
        <v>28320.36</v>
      </c>
      <c r="Q436">
        <v>0.13789999999999999</v>
      </c>
    </row>
    <row r="437" spans="1:17" x14ac:dyDescent="0.25">
      <c r="A437">
        <v>18.809670000000001</v>
      </c>
      <c r="B437">
        <v>16.120940000000001</v>
      </c>
      <c r="C437">
        <v>1608.34</v>
      </c>
      <c r="D437">
        <v>85.831559999999996</v>
      </c>
      <c r="E437">
        <v>0.32174209999999998</v>
      </c>
      <c r="F437">
        <v>5.336656E-2</v>
      </c>
      <c r="G437">
        <v>1</v>
      </c>
      <c r="H437">
        <v>0.3129654</v>
      </c>
      <c r="I437">
        <v>11.26313</v>
      </c>
      <c r="J437">
        <v>2.0004609999999999E-2</v>
      </c>
      <c r="K437">
        <v>13060.37</v>
      </c>
      <c r="L437" s="3">
        <v>2.9984599999999999E-6</v>
      </c>
      <c r="M437">
        <v>13.060370000000001</v>
      </c>
      <c r="N437">
        <v>0</v>
      </c>
      <c r="O437">
        <v>0.31890960000000002</v>
      </c>
      <c r="P437">
        <v>28314.48</v>
      </c>
      <c r="Q437">
        <v>0.13789999999999999</v>
      </c>
    </row>
    <row r="438" spans="1:17" x14ac:dyDescent="0.25">
      <c r="A438">
        <v>18.859660000000002</v>
      </c>
      <c r="B438">
        <v>16.22147</v>
      </c>
      <c r="C438">
        <v>1607.32</v>
      </c>
      <c r="D438">
        <v>86.060540000000003</v>
      </c>
      <c r="E438">
        <v>0.32153140000000002</v>
      </c>
      <c r="F438">
        <v>5.3542859999999998E-2</v>
      </c>
      <c r="G438">
        <v>1</v>
      </c>
      <c r="H438">
        <v>0.31276480000000001</v>
      </c>
      <c r="I438">
        <v>11.262890000000001</v>
      </c>
      <c r="J438">
        <v>2.0004190000000002E-2</v>
      </c>
      <c r="K438">
        <v>13060.38</v>
      </c>
      <c r="L438" s="3">
        <v>2.8521900000000001E-6</v>
      </c>
      <c r="M438">
        <v>13.06039</v>
      </c>
      <c r="N438">
        <v>0</v>
      </c>
      <c r="O438">
        <v>0.31870080000000001</v>
      </c>
      <c r="P438">
        <v>28296.54</v>
      </c>
      <c r="Q438">
        <v>0.13789999999999999</v>
      </c>
    </row>
    <row r="439" spans="1:17" x14ac:dyDescent="0.25">
      <c r="A439">
        <v>18.909659999999999</v>
      </c>
      <c r="B439">
        <v>16.316500000000001</v>
      </c>
      <c r="C439">
        <v>1605.5129999999999</v>
      </c>
      <c r="D439">
        <v>85.475089999999994</v>
      </c>
      <c r="E439">
        <v>0.3212469</v>
      </c>
      <c r="F439">
        <v>5.3238489999999999E-2</v>
      </c>
      <c r="G439">
        <v>1</v>
      </c>
      <c r="H439">
        <v>0.31248700000000001</v>
      </c>
      <c r="I439">
        <v>11.26559</v>
      </c>
      <c r="J439">
        <v>2.0008990000000001E-2</v>
      </c>
      <c r="K439">
        <v>13060.41</v>
      </c>
      <c r="L439" s="3">
        <v>2.6327900000000002E-6</v>
      </c>
      <c r="M439">
        <v>13.060409999999999</v>
      </c>
      <c r="N439">
        <v>0</v>
      </c>
      <c r="O439">
        <v>0.3184187</v>
      </c>
      <c r="P439">
        <v>28264.720000000001</v>
      </c>
      <c r="Q439">
        <v>0.13789999999999999</v>
      </c>
    </row>
    <row r="440" spans="1:17" x14ac:dyDescent="0.25">
      <c r="A440">
        <v>18.959669999999999</v>
      </c>
      <c r="B440">
        <v>16.436309999999999</v>
      </c>
      <c r="C440">
        <v>1603.383</v>
      </c>
      <c r="D440">
        <v>84.653800000000004</v>
      </c>
      <c r="E440">
        <v>0.32088240000000001</v>
      </c>
      <c r="F440">
        <v>5.2796999999999997E-2</v>
      </c>
      <c r="G440">
        <v>1</v>
      </c>
      <c r="H440">
        <v>0.31213229999999997</v>
      </c>
      <c r="I440">
        <v>11.267760000000001</v>
      </c>
      <c r="J440">
        <v>2.001284E-2</v>
      </c>
      <c r="K440">
        <v>13060.43</v>
      </c>
      <c r="L440" s="3">
        <v>2.55966E-6</v>
      </c>
      <c r="M440">
        <v>13.06044</v>
      </c>
      <c r="N440">
        <v>0</v>
      </c>
      <c r="O440">
        <v>0.31805749999999999</v>
      </c>
      <c r="P440">
        <v>28227.22</v>
      </c>
      <c r="Q440">
        <v>0.13789999999999999</v>
      </c>
    </row>
    <row r="441" spans="1:17" x14ac:dyDescent="0.25">
      <c r="A441">
        <v>19.00966</v>
      </c>
      <c r="B441">
        <v>16.527999999999999</v>
      </c>
      <c r="C441">
        <v>1601.579</v>
      </c>
      <c r="D441">
        <v>85.011290000000002</v>
      </c>
      <c r="E441">
        <v>0.32055250000000002</v>
      </c>
      <c r="F441">
        <v>5.3079660000000001E-2</v>
      </c>
      <c r="G441">
        <v>1</v>
      </c>
      <c r="H441">
        <v>0.31182399999999999</v>
      </c>
      <c r="I441">
        <v>11.26885</v>
      </c>
      <c r="J441">
        <v>2.0014779999999999E-2</v>
      </c>
      <c r="K441">
        <v>13060.45</v>
      </c>
      <c r="L441" s="3">
        <v>2.34026E-6</v>
      </c>
      <c r="M441">
        <v>13.060449999999999</v>
      </c>
      <c r="N441">
        <v>0</v>
      </c>
      <c r="O441">
        <v>0.31773040000000002</v>
      </c>
      <c r="P441">
        <v>28195.46</v>
      </c>
      <c r="Q441">
        <v>0.13789999999999999</v>
      </c>
    </row>
    <row r="442" spans="1:17" x14ac:dyDescent="0.25">
      <c r="A442">
        <v>19.059670000000001</v>
      </c>
      <c r="B442">
        <v>16.63252</v>
      </c>
      <c r="C442">
        <v>1600.5840000000001</v>
      </c>
      <c r="D442">
        <v>86.42371</v>
      </c>
      <c r="E442">
        <v>0.32019720000000002</v>
      </c>
      <c r="F442">
        <v>5.3995120000000001E-2</v>
      </c>
      <c r="G442">
        <v>1</v>
      </c>
      <c r="H442">
        <v>0.31150050000000001</v>
      </c>
      <c r="I442">
        <v>11.26336</v>
      </c>
      <c r="J442">
        <v>2.0005040000000002E-2</v>
      </c>
      <c r="K442">
        <v>13060.48</v>
      </c>
      <c r="L442" s="3">
        <v>2.1208600000000001E-6</v>
      </c>
      <c r="M442">
        <v>13.06048</v>
      </c>
      <c r="N442">
        <v>0</v>
      </c>
      <c r="O442">
        <v>0.3173784</v>
      </c>
      <c r="P442">
        <v>28177.94</v>
      </c>
      <c r="Q442">
        <v>6.8949999999999997E-2</v>
      </c>
    </row>
    <row r="443" spans="1:17" x14ac:dyDescent="0.25">
      <c r="A443">
        <v>19.109660000000002</v>
      </c>
      <c r="B443">
        <v>16.712299999999999</v>
      </c>
      <c r="C443">
        <v>1599.258</v>
      </c>
      <c r="D443">
        <v>86.573610000000002</v>
      </c>
      <c r="E443">
        <v>0.31982660000000002</v>
      </c>
      <c r="F443">
        <v>5.4133599999999997E-2</v>
      </c>
      <c r="G443">
        <v>1</v>
      </c>
      <c r="H443">
        <v>0.31114629999999999</v>
      </c>
      <c r="I443">
        <v>11.259650000000001</v>
      </c>
      <c r="J443">
        <v>1.9998439999999999E-2</v>
      </c>
      <c r="K443">
        <v>13060.5</v>
      </c>
      <c r="L443" s="3">
        <v>1.9014600000000001E-6</v>
      </c>
      <c r="M443">
        <v>13.060499999999999</v>
      </c>
      <c r="N443">
        <v>0</v>
      </c>
      <c r="O443">
        <v>0.31701099999999999</v>
      </c>
      <c r="P443">
        <v>28154.6</v>
      </c>
      <c r="Q443">
        <v>0.13789999999999999</v>
      </c>
    </row>
    <row r="444" spans="1:17" x14ac:dyDescent="0.25">
      <c r="A444">
        <v>19.159659999999999</v>
      </c>
      <c r="B444">
        <v>16.82601</v>
      </c>
      <c r="C444">
        <v>1597.9860000000001</v>
      </c>
      <c r="D444">
        <v>85.057609999999997</v>
      </c>
      <c r="E444">
        <v>0.3196466</v>
      </c>
      <c r="F444">
        <v>5.3227999999999998E-2</v>
      </c>
      <c r="G444">
        <v>1</v>
      </c>
      <c r="H444">
        <v>0.3109616</v>
      </c>
      <c r="I444">
        <v>11.262269999999999</v>
      </c>
      <c r="J444">
        <v>2.0003090000000001E-2</v>
      </c>
      <c r="K444">
        <v>13060.52</v>
      </c>
      <c r="L444" s="3">
        <v>1.7551999999999999E-6</v>
      </c>
      <c r="M444">
        <v>13.06052</v>
      </c>
      <c r="N444">
        <v>0</v>
      </c>
      <c r="O444">
        <v>0.31683260000000002</v>
      </c>
      <c r="P444">
        <v>28132.21</v>
      </c>
      <c r="Q444">
        <v>0.13789999999999999</v>
      </c>
    </row>
    <row r="445" spans="1:17" x14ac:dyDescent="0.25">
      <c r="A445">
        <v>19.209669999999999</v>
      </c>
      <c r="B445">
        <v>16.91169</v>
      </c>
      <c r="C445">
        <v>1597.3309999999999</v>
      </c>
      <c r="D445">
        <v>84.646569999999997</v>
      </c>
      <c r="E445">
        <v>0.3195984</v>
      </c>
      <c r="F445">
        <v>5.2992499999999998E-2</v>
      </c>
      <c r="G445">
        <v>1</v>
      </c>
      <c r="H445">
        <v>0.31091550000000001</v>
      </c>
      <c r="I445">
        <v>11.26519</v>
      </c>
      <c r="J445">
        <v>2.000828E-2</v>
      </c>
      <c r="K445">
        <v>13060.55</v>
      </c>
      <c r="L445" s="3">
        <v>1.5358E-6</v>
      </c>
      <c r="M445">
        <v>13.060549999999999</v>
      </c>
      <c r="N445">
        <v>0</v>
      </c>
      <c r="O445">
        <v>0.31678469999999997</v>
      </c>
      <c r="P445">
        <v>28120.68</v>
      </c>
      <c r="Q445">
        <v>0.13789999999999999</v>
      </c>
    </row>
    <row r="446" spans="1:17" x14ac:dyDescent="0.25">
      <c r="A446">
        <v>19.25966</v>
      </c>
      <c r="B446">
        <v>17.015180000000001</v>
      </c>
      <c r="C446">
        <v>1597.491</v>
      </c>
      <c r="D446">
        <v>85.793520000000001</v>
      </c>
      <c r="E446">
        <v>0.31948900000000002</v>
      </c>
      <c r="F446">
        <v>5.3705160000000002E-2</v>
      </c>
      <c r="G446">
        <v>1</v>
      </c>
      <c r="H446">
        <v>0.31082320000000002</v>
      </c>
      <c r="I446">
        <v>11.260210000000001</v>
      </c>
      <c r="J446">
        <v>1.9999429999999999E-2</v>
      </c>
      <c r="K446">
        <v>13060.56</v>
      </c>
      <c r="L446" s="3">
        <v>1.24326E-6</v>
      </c>
      <c r="M446">
        <v>13.060560000000001</v>
      </c>
      <c r="N446">
        <v>0</v>
      </c>
      <c r="O446">
        <v>0.31667640000000002</v>
      </c>
      <c r="P446">
        <v>28123.5</v>
      </c>
      <c r="Q446">
        <v>0.13789999999999999</v>
      </c>
    </row>
    <row r="447" spans="1:17" x14ac:dyDescent="0.25">
      <c r="A447">
        <v>19.309670000000001</v>
      </c>
      <c r="B447">
        <v>17.116910000000001</v>
      </c>
      <c r="C447">
        <v>1596.077</v>
      </c>
      <c r="D447">
        <v>85.505189999999999</v>
      </c>
      <c r="E447">
        <v>0.3193336</v>
      </c>
      <c r="F447">
        <v>5.3572080000000001E-2</v>
      </c>
      <c r="G447">
        <v>1</v>
      </c>
      <c r="H447">
        <v>0.31066939999999998</v>
      </c>
      <c r="I447">
        <v>11.264699999999999</v>
      </c>
      <c r="J447">
        <v>2.0007400000000002E-2</v>
      </c>
      <c r="K447">
        <v>13060.59</v>
      </c>
      <c r="L447" s="3">
        <v>1.02386E-6</v>
      </c>
      <c r="M447">
        <v>13.060589999999999</v>
      </c>
      <c r="N447">
        <v>0</v>
      </c>
      <c r="O447">
        <v>0.31652239999999998</v>
      </c>
      <c r="P447">
        <v>28098.6</v>
      </c>
      <c r="Q447">
        <v>0.13789999999999999</v>
      </c>
    </row>
    <row r="448" spans="1:17" x14ac:dyDescent="0.25">
      <c r="A448">
        <v>19.359660000000002</v>
      </c>
      <c r="B448">
        <v>17.232109999999999</v>
      </c>
      <c r="C448">
        <v>1593.5150000000001</v>
      </c>
      <c r="D448">
        <v>84.421009999999995</v>
      </c>
      <c r="E448">
        <v>0.3189902</v>
      </c>
      <c r="F448">
        <v>5.2977879999999998E-2</v>
      </c>
      <c r="G448">
        <v>1</v>
      </c>
      <c r="H448">
        <v>0.31033100000000002</v>
      </c>
      <c r="I448">
        <v>11.27068</v>
      </c>
      <c r="J448">
        <v>2.0018029999999999E-2</v>
      </c>
      <c r="K448">
        <v>13060.61</v>
      </c>
      <c r="L448" s="3">
        <v>8.0446499999999997E-7</v>
      </c>
      <c r="M448">
        <v>13.06061</v>
      </c>
      <c r="N448">
        <v>0</v>
      </c>
      <c r="O448">
        <v>0.31618190000000002</v>
      </c>
      <c r="P448">
        <v>28053.49</v>
      </c>
      <c r="Q448">
        <v>0.13789999999999999</v>
      </c>
    </row>
    <row r="449" spans="1:17" x14ac:dyDescent="0.25">
      <c r="A449">
        <v>19.409659999999999</v>
      </c>
      <c r="B449">
        <v>17.327359999999999</v>
      </c>
      <c r="C449">
        <v>1592.2739999999999</v>
      </c>
      <c r="D449">
        <v>85.635390000000001</v>
      </c>
      <c r="E449">
        <v>0.31860349999999998</v>
      </c>
      <c r="F449">
        <v>5.3781809999999999E-2</v>
      </c>
      <c r="G449">
        <v>1</v>
      </c>
      <c r="H449">
        <v>0.30997750000000002</v>
      </c>
      <c r="I449">
        <v>11.265790000000001</v>
      </c>
      <c r="J449">
        <v>2.000934E-2</v>
      </c>
      <c r="K449">
        <v>13060.64</v>
      </c>
      <c r="L449" s="3">
        <v>6.5819899999999998E-7</v>
      </c>
      <c r="M449">
        <v>13.060639999999999</v>
      </c>
      <c r="N449">
        <v>0</v>
      </c>
      <c r="O449">
        <v>0.31579859999999998</v>
      </c>
      <c r="P449">
        <v>28031.65</v>
      </c>
      <c r="Q449">
        <v>0.13789999999999999</v>
      </c>
    </row>
    <row r="450" spans="1:17" x14ac:dyDescent="0.25">
      <c r="A450">
        <v>19.459669999999999</v>
      </c>
      <c r="B450">
        <v>17.423839999999998</v>
      </c>
      <c r="C450">
        <v>1590.8009999999999</v>
      </c>
      <c r="D450">
        <v>86.491569999999996</v>
      </c>
      <c r="E450">
        <v>0.31816220000000001</v>
      </c>
      <c r="F450">
        <v>5.4369800000000003E-2</v>
      </c>
      <c r="G450">
        <v>1</v>
      </c>
      <c r="H450">
        <v>0.30956280000000003</v>
      </c>
      <c r="I450">
        <v>11.2606</v>
      </c>
      <c r="J450">
        <v>2.000012E-2</v>
      </c>
      <c r="K450">
        <v>13060.66</v>
      </c>
      <c r="L450" s="3">
        <v>5.1193299999999998E-7</v>
      </c>
      <c r="M450">
        <v>13.06066</v>
      </c>
      <c r="N450">
        <v>0</v>
      </c>
      <c r="O450">
        <v>0.31536120000000001</v>
      </c>
      <c r="P450">
        <v>28005.72</v>
      </c>
      <c r="Q450">
        <v>0.13789999999999999</v>
      </c>
    </row>
    <row r="451" spans="1:17" x14ac:dyDescent="0.25">
      <c r="A451">
        <v>19.50966</v>
      </c>
      <c r="B451">
        <v>17.5229</v>
      </c>
      <c r="C451">
        <v>1589.7529999999999</v>
      </c>
      <c r="D451">
        <v>85.285449999999997</v>
      </c>
      <c r="E451">
        <v>0.3179631</v>
      </c>
      <c r="F451">
        <v>5.3646989999999999E-2</v>
      </c>
      <c r="G451">
        <v>1</v>
      </c>
      <c r="H451">
        <v>0.3093632</v>
      </c>
      <c r="I451">
        <v>11.26098</v>
      </c>
      <c r="J451">
        <v>2.0000790000000001E-2</v>
      </c>
      <c r="K451">
        <v>13060.69</v>
      </c>
      <c r="L451" s="3">
        <v>2.9253300000000002E-7</v>
      </c>
      <c r="M451">
        <v>13.060689999999999</v>
      </c>
      <c r="N451">
        <v>0</v>
      </c>
      <c r="O451">
        <v>0.315164</v>
      </c>
      <c r="P451">
        <v>27987.26</v>
      </c>
      <c r="Q451">
        <v>0.13789999999999999</v>
      </c>
    </row>
    <row r="452" spans="1:17" x14ac:dyDescent="0.25">
      <c r="A452">
        <v>19.559670000000001</v>
      </c>
      <c r="B452">
        <v>17.612590000000001</v>
      </c>
      <c r="C452">
        <v>1588.9079999999999</v>
      </c>
      <c r="D452">
        <v>84.660240000000002</v>
      </c>
      <c r="E452">
        <v>0.31788650000000002</v>
      </c>
      <c r="F452">
        <v>5.3282030000000001E-2</v>
      </c>
      <c r="G452">
        <v>1</v>
      </c>
      <c r="H452">
        <v>0.30928650000000002</v>
      </c>
      <c r="I452">
        <v>11.264250000000001</v>
      </c>
      <c r="J452">
        <v>2.0006599999999999E-2</v>
      </c>
      <c r="K452">
        <v>13060.71</v>
      </c>
      <c r="L452" s="3">
        <v>7.3133199999999995E-8</v>
      </c>
      <c r="M452">
        <v>13.06071</v>
      </c>
      <c r="N452">
        <v>0</v>
      </c>
      <c r="O452">
        <v>0.31508789999999998</v>
      </c>
      <c r="P452">
        <v>27972.39</v>
      </c>
      <c r="Q452">
        <v>0.13789999999999999</v>
      </c>
    </row>
    <row r="453" spans="1:17" x14ac:dyDescent="0.25">
      <c r="A453">
        <v>19.609660000000002</v>
      </c>
      <c r="B453">
        <v>17.725840000000002</v>
      </c>
      <c r="C453">
        <v>1588.922</v>
      </c>
      <c r="D453">
        <v>85.625380000000007</v>
      </c>
      <c r="E453">
        <v>0.31782589999999999</v>
      </c>
      <c r="F453">
        <v>5.3888980000000003E-2</v>
      </c>
      <c r="G453">
        <v>1</v>
      </c>
      <c r="H453">
        <v>0.30924049999999997</v>
      </c>
      <c r="I453">
        <v>11.262</v>
      </c>
      <c r="J453">
        <v>2.0002610000000001E-2</v>
      </c>
      <c r="K453">
        <v>13060.73</v>
      </c>
      <c r="L453">
        <v>0</v>
      </c>
      <c r="M453">
        <v>13.06073</v>
      </c>
      <c r="N453">
        <v>0</v>
      </c>
      <c r="O453">
        <v>0.31502780000000002</v>
      </c>
      <c r="P453">
        <v>27972.639999999999</v>
      </c>
      <c r="Q453">
        <v>0.13789999999999999</v>
      </c>
    </row>
    <row r="454" spans="1:17" x14ac:dyDescent="0.25">
      <c r="A454">
        <v>19.659659999999999</v>
      </c>
      <c r="B454">
        <v>17.806699999999999</v>
      </c>
      <c r="C454">
        <v>1587.5719999999999</v>
      </c>
      <c r="D454">
        <v>85.484819999999999</v>
      </c>
      <c r="E454">
        <v>0.3176214</v>
      </c>
      <c r="F454">
        <v>5.384626E-2</v>
      </c>
      <c r="G454">
        <v>1</v>
      </c>
      <c r="H454">
        <v>0.30904100000000001</v>
      </c>
      <c r="I454">
        <v>11.264329999999999</v>
      </c>
      <c r="J454">
        <v>2.000675E-2</v>
      </c>
      <c r="K454">
        <v>13060.76</v>
      </c>
      <c r="L454" s="3">
        <v>2.9984599999999999E-6</v>
      </c>
      <c r="M454">
        <v>13.06076</v>
      </c>
      <c r="N454">
        <v>0</v>
      </c>
      <c r="O454">
        <v>0.31482520000000003</v>
      </c>
      <c r="P454">
        <v>27948.87</v>
      </c>
      <c r="Q454">
        <v>0.13789999999999999</v>
      </c>
    </row>
    <row r="455" spans="1:17" x14ac:dyDescent="0.25">
      <c r="A455">
        <v>19.709669999999999</v>
      </c>
      <c r="B455">
        <v>17.921389999999999</v>
      </c>
      <c r="C455">
        <v>1584.991</v>
      </c>
      <c r="D455">
        <v>84.380939999999995</v>
      </c>
      <c r="E455">
        <v>0.31724799999999997</v>
      </c>
      <c r="F455">
        <v>5.32375E-2</v>
      </c>
      <c r="G455">
        <v>1</v>
      </c>
      <c r="H455">
        <v>0.30867299999999998</v>
      </c>
      <c r="I455">
        <v>11.269399999999999</v>
      </c>
      <c r="J455">
        <v>2.001576E-2</v>
      </c>
      <c r="K455">
        <v>13060.79</v>
      </c>
      <c r="L455" s="3">
        <v>2.77906E-6</v>
      </c>
      <c r="M455">
        <v>13.060790000000001</v>
      </c>
      <c r="N455">
        <v>0</v>
      </c>
      <c r="O455">
        <v>0.31445499999999998</v>
      </c>
      <c r="P455">
        <v>27903.43</v>
      </c>
      <c r="Q455">
        <v>0.13789999999999999</v>
      </c>
    </row>
    <row r="456" spans="1:17" x14ac:dyDescent="0.25">
      <c r="A456">
        <v>19.75966</v>
      </c>
      <c r="B456">
        <v>18.012280000000001</v>
      </c>
      <c r="C456">
        <v>1583.096</v>
      </c>
      <c r="D456">
        <v>84.649259999999998</v>
      </c>
      <c r="E456">
        <v>0.31687179999999998</v>
      </c>
      <c r="F456">
        <v>5.3470719999999999E-2</v>
      </c>
      <c r="G456">
        <v>1</v>
      </c>
      <c r="H456">
        <v>0.30832039999999999</v>
      </c>
      <c r="I456">
        <v>11.26952</v>
      </c>
      <c r="J456">
        <v>2.0015959999999999E-2</v>
      </c>
      <c r="K456">
        <v>13060.81</v>
      </c>
      <c r="L456" s="3">
        <v>2.7059300000000002E-6</v>
      </c>
      <c r="M456">
        <v>13.06081</v>
      </c>
      <c r="N456">
        <v>0</v>
      </c>
      <c r="O456">
        <v>0.31408219999999998</v>
      </c>
      <c r="P456">
        <v>27870.06</v>
      </c>
      <c r="Q456">
        <v>0.13789999999999999</v>
      </c>
    </row>
    <row r="457" spans="1:17" x14ac:dyDescent="0.25">
      <c r="A457">
        <v>19.809670000000001</v>
      </c>
      <c r="B457">
        <v>18.116859999999999</v>
      </c>
      <c r="C457">
        <v>1582.402</v>
      </c>
      <c r="D457">
        <v>85.883279999999999</v>
      </c>
      <c r="E457">
        <v>0.31652019999999997</v>
      </c>
      <c r="F457">
        <v>5.4274000000000003E-2</v>
      </c>
      <c r="G457">
        <v>1</v>
      </c>
      <c r="H457">
        <v>0.30799870000000001</v>
      </c>
      <c r="I457">
        <v>11.261950000000001</v>
      </c>
      <c r="J457">
        <v>2.0002519999999999E-2</v>
      </c>
      <c r="K457">
        <v>13060.83</v>
      </c>
      <c r="L457" s="3">
        <v>2.4865299999999998E-6</v>
      </c>
      <c r="M457">
        <v>13.060829999999999</v>
      </c>
      <c r="N457">
        <v>0</v>
      </c>
      <c r="O457">
        <v>0.3137337</v>
      </c>
      <c r="P457">
        <v>27857.85</v>
      </c>
      <c r="Q457">
        <v>0.13789999999999999</v>
      </c>
    </row>
    <row r="458" spans="1:17" x14ac:dyDescent="0.25">
      <c r="A458">
        <v>19.859660000000002</v>
      </c>
      <c r="B458">
        <v>18.229620000000001</v>
      </c>
      <c r="C458">
        <v>1580.9860000000001</v>
      </c>
      <c r="D458">
        <v>86.096680000000006</v>
      </c>
      <c r="E458">
        <v>0.31619940000000002</v>
      </c>
      <c r="F458">
        <v>5.4457600000000002E-2</v>
      </c>
      <c r="G458">
        <v>1</v>
      </c>
      <c r="H458">
        <v>0.30769239999999998</v>
      </c>
      <c r="I458">
        <v>11.26061</v>
      </c>
      <c r="J458">
        <v>2.000014E-2</v>
      </c>
      <c r="K458">
        <v>13060.85</v>
      </c>
      <c r="L458" s="3">
        <v>2.2671299999999998E-6</v>
      </c>
      <c r="M458">
        <v>13.06085</v>
      </c>
      <c r="N458">
        <v>0</v>
      </c>
      <c r="O458">
        <v>0.31341570000000002</v>
      </c>
      <c r="P458">
        <v>27832.92</v>
      </c>
      <c r="Q458">
        <v>0.13789999999999999</v>
      </c>
    </row>
    <row r="459" spans="1:17" x14ac:dyDescent="0.25">
      <c r="A459">
        <v>19.90972</v>
      </c>
      <c r="B459">
        <v>18.327480000000001</v>
      </c>
      <c r="C459">
        <v>1580.039</v>
      </c>
      <c r="D459">
        <v>84.990579999999994</v>
      </c>
      <c r="E459">
        <v>0.31601620000000002</v>
      </c>
      <c r="F459">
        <v>5.3790159999999997E-2</v>
      </c>
      <c r="G459">
        <v>1</v>
      </c>
      <c r="H459">
        <v>0.30750880000000003</v>
      </c>
      <c r="I459">
        <v>11.26083</v>
      </c>
      <c r="J459">
        <v>2.0000529999999999E-2</v>
      </c>
      <c r="K459">
        <v>13060.88</v>
      </c>
      <c r="L459" s="3">
        <v>2.0477299999999999E-6</v>
      </c>
      <c r="M459">
        <v>13.060879999999999</v>
      </c>
      <c r="N459">
        <v>0</v>
      </c>
      <c r="O459">
        <v>0.31323410000000002</v>
      </c>
      <c r="P459">
        <v>27816.26</v>
      </c>
      <c r="Q459">
        <v>0.13789999999999999</v>
      </c>
    </row>
    <row r="460" spans="1:17" x14ac:dyDescent="0.25">
      <c r="A460">
        <v>19.95983</v>
      </c>
      <c r="B460">
        <v>18.437799999999999</v>
      </c>
      <c r="C460">
        <v>1579.25</v>
      </c>
      <c r="D460">
        <v>84.491320000000002</v>
      </c>
      <c r="E460">
        <v>0.31598609999999999</v>
      </c>
      <c r="F460">
        <v>5.3500939999999997E-2</v>
      </c>
      <c r="G460">
        <v>1</v>
      </c>
      <c r="H460">
        <v>0.30747819999999998</v>
      </c>
      <c r="I460">
        <v>11.26539</v>
      </c>
      <c r="J460">
        <v>2.0008620000000001E-2</v>
      </c>
      <c r="K460">
        <v>13060.91</v>
      </c>
      <c r="L460" s="3">
        <v>1.8283299999999999E-6</v>
      </c>
      <c r="M460">
        <v>13.06091</v>
      </c>
      <c r="N460">
        <v>0</v>
      </c>
      <c r="O460">
        <v>0.31320429999999999</v>
      </c>
      <c r="P460">
        <v>27802.36</v>
      </c>
      <c r="Q460">
        <v>0.13789999999999999</v>
      </c>
    </row>
    <row r="461" spans="1:17" x14ac:dyDescent="0.25">
      <c r="A461">
        <v>20.009830000000001</v>
      </c>
      <c r="B461">
        <v>18.544180000000001</v>
      </c>
      <c r="C461">
        <v>1578.4939999999999</v>
      </c>
      <c r="D461">
        <v>85.078860000000006</v>
      </c>
      <c r="E461">
        <v>0.315772</v>
      </c>
      <c r="F461">
        <v>5.3898769999999999E-2</v>
      </c>
      <c r="G461">
        <v>1</v>
      </c>
      <c r="H461">
        <v>0.30727929999999998</v>
      </c>
      <c r="I461">
        <v>11.26315</v>
      </c>
      <c r="J461">
        <v>2.0004649999999999E-2</v>
      </c>
      <c r="K461">
        <v>13060.92</v>
      </c>
      <c r="L461" s="3">
        <v>1.6089299999999999E-6</v>
      </c>
      <c r="M461">
        <v>13.060930000000001</v>
      </c>
      <c r="N461">
        <v>0</v>
      </c>
      <c r="O461">
        <v>0.3129922</v>
      </c>
      <c r="P461">
        <v>27789.05</v>
      </c>
      <c r="Q461">
        <v>0.13789999999999999</v>
      </c>
    </row>
    <row r="462" spans="1:17" x14ac:dyDescent="0.25">
      <c r="A462">
        <v>20.059830000000002</v>
      </c>
      <c r="B462">
        <v>18.642910000000001</v>
      </c>
      <c r="C462">
        <v>1577.636</v>
      </c>
      <c r="D462">
        <v>85.172200000000004</v>
      </c>
      <c r="E462">
        <v>0.31565749999999998</v>
      </c>
      <c r="F462">
        <v>5.3987220000000002E-2</v>
      </c>
      <c r="G462">
        <v>1</v>
      </c>
      <c r="H462">
        <v>0.30717220000000001</v>
      </c>
      <c r="I462">
        <v>11.265180000000001</v>
      </c>
      <c r="J462">
        <v>2.0008250000000002E-2</v>
      </c>
      <c r="K462">
        <v>13060.94</v>
      </c>
      <c r="L462" s="3">
        <v>1.3164E-6</v>
      </c>
      <c r="M462">
        <v>13.06094</v>
      </c>
      <c r="N462">
        <v>0</v>
      </c>
      <c r="O462">
        <v>0.31287860000000001</v>
      </c>
      <c r="P462">
        <v>27773.96</v>
      </c>
      <c r="Q462">
        <v>0.13789999999999999</v>
      </c>
    </row>
    <row r="463" spans="1:17" x14ac:dyDescent="0.25">
      <c r="A463">
        <v>20.109829999999999</v>
      </c>
      <c r="B463">
        <v>18.727049999999998</v>
      </c>
      <c r="C463">
        <v>1576.5550000000001</v>
      </c>
      <c r="D463">
        <v>85.644279999999995</v>
      </c>
      <c r="E463">
        <v>0.31536560000000002</v>
      </c>
      <c r="F463">
        <v>5.4323679999999999E-2</v>
      </c>
      <c r="G463">
        <v>1</v>
      </c>
      <c r="H463">
        <v>0.30689699999999998</v>
      </c>
      <c r="I463">
        <v>11.26248</v>
      </c>
      <c r="J463">
        <v>2.0003469999999999E-2</v>
      </c>
      <c r="K463">
        <v>13060.97</v>
      </c>
      <c r="L463" s="3">
        <v>1.17013E-6</v>
      </c>
      <c r="M463">
        <v>13.060969999999999</v>
      </c>
      <c r="N463">
        <v>0</v>
      </c>
      <c r="O463">
        <v>0.31258930000000001</v>
      </c>
      <c r="P463">
        <v>27754.92</v>
      </c>
      <c r="Q463">
        <v>0.13789999999999999</v>
      </c>
    </row>
    <row r="464" spans="1:17" x14ac:dyDescent="0.25">
      <c r="A464">
        <v>20.159839999999999</v>
      </c>
      <c r="B464">
        <v>18.848379999999999</v>
      </c>
      <c r="C464">
        <v>1575.136</v>
      </c>
      <c r="D464">
        <v>84.741079999999997</v>
      </c>
      <c r="E464">
        <v>0.3151815</v>
      </c>
      <c r="F464">
        <v>5.3799220000000002E-2</v>
      </c>
      <c r="G464">
        <v>1</v>
      </c>
      <c r="H464">
        <v>0.30671359999999998</v>
      </c>
      <c r="I464">
        <v>11.26605</v>
      </c>
      <c r="J464">
        <v>2.0009800000000001E-2</v>
      </c>
      <c r="K464">
        <v>13060.99</v>
      </c>
      <c r="L464" s="3">
        <v>9.5073300000000002E-7</v>
      </c>
      <c r="M464">
        <v>13.061</v>
      </c>
      <c r="N464">
        <v>0</v>
      </c>
      <c r="O464">
        <v>0.31240679999999998</v>
      </c>
      <c r="P464">
        <v>27729.94</v>
      </c>
      <c r="Q464">
        <v>0.13789999999999999</v>
      </c>
    </row>
    <row r="465" spans="1:17" x14ac:dyDescent="0.25">
      <c r="A465">
        <v>20.20983</v>
      </c>
      <c r="B465">
        <v>18.939959999999999</v>
      </c>
      <c r="C465">
        <v>1573.2809999999999</v>
      </c>
      <c r="D465">
        <v>84.632509999999996</v>
      </c>
      <c r="E465">
        <v>0.31483080000000002</v>
      </c>
      <c r="F465">
        <v>5.3793649999999998E-2</v>
      </c>
      <c r="G465">
        <v>1</v>
      </c>
      <c r="H465">
        <v>0.30637740000000002</v>
      </c>
      <c r="I465">
        <v>11.266780000000001</v>
      </c>
      <c r="J465">
        <v>2.00111E-2</v>
      </c>
      <c r="K465">
        <v>13061.02</v>
      </c>
      <c r="L465" s="3">
        <v>8.0446700000000003E-7</v>
      </c>
      <c r="M465">
        <v>13.061019999999999</v>
      </c>
      <c r="N465">
        <v>0</v>
      </c>
      <c r="O465">
        <v>0.31205919999999998</v>
      </c>
      <c r="P465">
        <v>27697.279999999999</v>
      </c>
      <c r="Q465">
        <v>0.13789999999999999</v>
      </c>
    </row>
    <row r="466" spans="1:17" x14ac:dyDescent="0.25">
      <c r="A466">
        <v>20.259830000000001</v>
      </c>
      <c r="B466">
        <v>19.044879999999999</v>
      </c>
      <c r="C466">
        <v>1571.414</v>
      </c>
      <c r="D466">
        <v>85.150530000000003</v>
      </c>
      <c r="E466">
        <v>0.31447180000000002</v>
      </c>
      <c r="F466">
        <v>5.4187180000000001E-2</v>
      </c>
      <c r="G466">
        <v>1</v>
      </c>
      <c r="H466">
        <v>0.30604140000000002</v>
      </c>
      <c r="I466">
        <v>11.267300000000001</v>
      </c>
      <c r="J466">
        <v>2.0012019999999998E-2</v>
      </c>
      <c r="K466">
        <v>13061.05</v>
      </c>
      <c r="L466" s="3">
        <v>5.8506699999999995E-7</v>
      </c>
      <c r="M466">
        <v>13.06105</v>
      </c>
      <c r="N466">
        <v>0</v>
      </c>
      <c r="O466">
        <v>0.31170330000000002</v>
      </c>
      <c r="P466">
        <v>27664.42</v>
      </c>
      <c r="Q466">
        <v>0.13789999999999999</v>
      </c>
    </row>
    <row r="467" spans="1:17" x14ac:dyDescent="0.25">
      <c r="A467">
        <v>20.309830000000002</v>
      </c>
      <c r="B467">
        <v>19.157959999999999</v>
      </c>
      <c r="C467">
        <v>1570.319</v>
      </c>
      <c r="D467">
        <v>85.667490000000001</v>
      </c>
      <c r="E467">
        <v>0.3141602</v>
      </c>
      <c r="F467">
        <v>5.4554180000000001E-2</v>
      </c>
      <c r="G467">
        <v>1</v>
      </c>
      <c r="H467">
        <v>0.30575140000000001</v>
      </c>
      <c r="I467">
        <v>11.26399</v>
      </c>
      <c r="J467">
        <v>2.0006139999999999E-2</v>
      </c>
      <c r="K467">
        <v>13061.06</v>
      </c>
      <c r="L467" s="3">
        <v>3.6566699999999999E-7</v>
      </c>
      <c r="M467">
        <v>13.061059999999999</v>
      </c>
      <c r="N467">
        <v>0</v>
      </c>
      <c r="O467">
        <v>0.31139450000000002</v>
      </c>
      <c r="P467">
        <v>27645.14</v>
      </c>
      <c r="Q467">
        <v>0.13789999999999999</v>
      </c>
    </row>
    <row r="468" spans="1:17" x14ac:dyDescent="0.25">
      <c r="A468">
        <v>20.359829999999999</v>
      </c>
      <c r="B468">
        <v>19.261590000000002</v>
      </c>
      <c r="C468">
        <v>1568.7950000000001</v>
      </c>
      <c r="D468">
        <v>85.878789999999995</v>
      </c>
      <c r="E468">
        <v>0.31377660000000002</v>
      </c>
      <c r="F468">
        <v>5.4741890000000001E-2</v>
      </c>
      <c r="G468">
        <v>1</v>
      </c>
      <c r="H468">
        <v>0.30538530000000003</v>
      </c>
      <c r="I468">
        <v>11.26116</v>
      </c>
      <c r="J468">
        <v>2.0001120000000001E-2</v>
      </c>
      <c r="K468">
        <v>13061.09</v>
      </c>
      <c r="L468" s="3">
        <v>2.1939999999999999E-7</v>
      </c>
      <c r="M468">
        <v>13.06109</v>
      </c>
      <c r="N468">
        <v>0</v>
      </c>
      <c r="O468">
        <v>0.31101420000000002</v>
      </c>
      <c r="P468">
        <v>27618.3</v>
      </c>
      <c r="Q468">
        <v>0.13789999999999999</v>
      </c>
    </row>
    <row r="469" spans="1:17" x14ac:dyDescent="0.25">
      <c r="A469">
        <v>20.409839999999999</v>
      </c>
      <c r="B469">
        <v>19.349879999999999</v>
      </c>
      <c r="C469">
        <v>1567.3</v>
      </c>
      <c r="D469">
        <v>84.889250000000004</v>
      </c>
      <c r="E469">
        <v>0.31354520000000002</v>
      </c>
      <c r="F469">
        <v>5.4162740000000001E-2</v>
      </c>
      <c r="G469">
        <v>1</v>
      </c>
      <c r="H469">
        <v>0.3051567</v>
      </c>
      <c r="I469">
        <v>11.2636</v>
      </c>
      <c r="J469">
        <v>2.0005439999999999E-2</v>
      </c>
      <c r="K469">
        <v>13061.13</v>
      </c>
      <c r="L469" s="3">
        <v>2.0477299999999999E-6</v>
      </c>
      <c r="M469">
        <v>13.06113</v>
      </c>
      <c r="N469">
        <v>0</v>
      </c>
      <c r="O469">
        <v>0.31078499999999998</v>
      </c>
      <c r="P469">
        <v>27591.98</v>
      </c>
      <c r="Q469">
        <v>0.13789999999999999</v>
      </c>
    </row>
    <row r="470" spans="1:17" x14ac:dyDescent="0.25">
      <c r="A470">
        <v>20.45983</v>
      </c>
      <c r="B470">
        <v>19.440999999999999</v>
      </c>
      <c r="C470">
        <v>1565.9110000000001</v>
      </c>
      <c r="D470">
        <v>83.99718</v>
      </c>
      <c r="E470">
        <v>0.31329770000000001</v>
      </c>
      <c r="F470">
        <v>5.3641080000000001E-2</v>
      </c>
      <c r="G470">
        <v>1</v>
      </c>
      <c r="H470">
        <v>0.30491279999999998</v>
      </c>
      <c r="I470">
        <v>11.26468</v>
      </c>
      <c r="J470">
        <v>2.000737E-2</v>
      </c>
      <c r="K470">
        <v>13061.16</v>
      </c>
      <c r="L470" s="3">
        <v>2.9984700000000002E-6</v>
      </c>
      <c r="M470">
        <v>13.061159999999999</v>
      </c>
      <c r="N470">
        <v>0</v>
      </c>
      <c r="O470">
        <v>0.31053950000000002</v>
      </c>
      <c r="P470">
        <v>27567.54</v>
      </c>
      <c r="Q470">
        <v>0.13789999999999999</v>
      </c>
    </row>
    <row r="471" spans="1:17" x14ac:dyDescent="0.25">
      <c r="A471">
        <v>20.509840000000001</v>
      </c>
      <c r="B471">
        <v>19.557739999999999</v>
      </c>
      <c r="C471">
        <v>1565.5170000000001</v>
      </c>
      <c r="D471">
        <v>84.650689999999997</v>
      </c>
      <c r="E471">
        <v>0.31320700000000001</v>
      </c>
      <c r="F471">
        <v>5.4072019999999998E-2</v>
      </c>
      <c r="G471">
        <v>1</v>
      </c>
      <c r="H471">
        <v>0.30483660000000001</v>
      </c>
      <c r="I471">
        <v>11.26426</v>
      </c>
      <c r="J471">
        <v>2.0006619999999999E-2</v>
      </c>
      <c r="K471">
        <v>13061.18</v>
      </c>
      <c r="L471" s="3">
        <v>2.7790699999999998E-6</v>
      </c>
      <c r="M471">
        <v>13.06118</v>
      </c>
      <c r="N471">
        <v>0</v>
      </c>
      <c r="O471">
        <v>0.3104497</v>
      </c>
      <c r="P471">
        <v>27560.6</v>
      </c>
      <c r="Q471">
        <v>0.13789999999999999</v>
      </c>
    </row>
    <row r="472" spans="1:17" x14ac:dyDescent="0.25">
      <c r="A472">
        <v>20.559840000000001</v>
      </c>
      <c r="B472">
        <v>19.660830000000001</v>
      </c>
      <c r="C472">
        <v>1565.2860000000001</v>
      </c>
      <c r="D472">
        <v>85.58426</v>
      </c>
      <c r="E472">
        <v>0.31307010000000002</v>
      </c>
      <c r="F472">
        <v>5.467644E-2</v>
      </c>
      <c r="G472">
        <v>1</v>
      </c>
      <c r="H472">
        <v>0.3047147</v>
      </c>
      <c r="I472">
        <v>11.26099</v>
      </c>
      <c r="J472">
        <v>2.0000819999999999E-2</v>
      </c>
      <c r="K472">
        <v>13061.21</v>
      </c>
      <c r="L472" s="3">
        <v>2.5596699999999998E-6</v>
      </c>
      <c r="M472">
        <v>13.061210000000001</v>
      </c>
      <c r="N472">
        <v>0</v>
      </c>
      <c r="O472">
        <v>0.31031399999999998</v>
      </c>
      <c r="P472">
        <v>27556.53</v>
      </c>
      <c r="Q472">
        <v>0.13789999999999999</v>
      </c>
    </row>
    <row r="473" spans="1:17" x14ac:dyDescent="0.25">
      <c r="A473">
        <v>20.609839999999998</v>
      </c>
      <c r="B473">
        <v>19.762619999999998</v>
      </c>
      <c r="C473">
        <v>1563.979</v>
      </c>
      <c r="D473">
        <v>84.692070000000001</v>
      </c>
      <c r="E473">
        <v>0.31290560000000001</v>
      </c>
      <c r="F473">
        <v>5.4151659999999997E-2</v>
      </c>
      <c r="G473">
        <v>1</v>
      </c>
      <c r="H473">
        <v>0.30454720000000002</v>
      </c>
      <c r="I473">
        <v>11.264480000000001</v>
      </c>
      <c r="J473">
        <v>2.000702E-2</v>
      </c>
      <c r="K473">
        <v>13061.24</v>
      </c>
      <c r="L473" s="3">
        <v>2.3402699999999999E-6</v>
      </c>
      <c r="M473">
        <v>13.06124</v>
      </c>
      <c r="N473">
        <v>0</v>
      </c>
      <c r="O473">
        <v>0.31015090000000001</v>
      </c>
      <c r="P473">
        <v>27533.52</v>
      </c>
      <c r="Q473">
        <v>0.13789999999999999</v>
      </c>
    </row>
    <row r="474" spans="1:17" x14ac:dyDescent="0.25">
      <c r="A474">
        <v>20.659839999999999</v>
      </c>
      <c r="B474">
        <v>19.859729999999999</v>
      </c>
      <c r="C474">
        <v>1561.4380000000001</v>
      </c>
      <c r="D474">
        <v>84.063999999999993</v>
      </c>
      <c r="E474">
        <v>0.3125618</v>
      </c>
      <c r="F474">
        <v>5.3837540000000003E-2</v>
      </c>
      <c r="G474">
        <v>1</v>
      </c>
      <c r="H474">
        <v>0.30421229999999999</v>
      </c>
      <c r="I474">
        <v>11.27042</v>
      </c>
      <c r="J474">
        <v>2.001756E-2</v>
      </c>
      <c r="K474">
        <v>13061.27</v>
      </c>
      <c r="L474" s="3">
        <v>2.1208699999999999E-6</v>
      </c>
      <c r="M474">
        <v>13.06127</v>
      </c>
      <c r="N474">
        <v>0</v>
      </c>
      <c r="O474">
        <v>0.30980999999999997</v>
      </c>
      <c r="P474">
        <v>27488.799999999999</v>
      </c>
      <c r="Q474">
        <v>0.13789999999999999</v>
      </c>
    </row>
    <row r="475" spans="1:17" x14ac:dyDescent="0.25">
      <c r="A475">
        <v>20.70984</v>
      </c>
      <c r="B475">
        <v>19.935739999999999</v>
      </c>
      <c r="C475">
        <v>1560.2260000000001</v>
      </c>
      <c r="D475">
        <v>85.072929999999999</v>
      </c>
      <c r="E475">
        <v>0.31216539999999998</v>
      </c>
      <c r="F475">
        <v>5.452601E-2</v>
      </c>
      <c r="G475">
        <v>1</v>
      </c>
      <c r="H475">
        <v>0.30384699999999998</v>
      </c>
      <c r="I475">
        <v>11.264860000000001</v>
      </c>
      <c r="J475">
        <v>2.00077E-2</v>
      </c>
      <c r="K475">
        <v>13061.29</v>
      </c>
      <c r="L475" s="3">
        <v>2.0477400000000002E-6</v>
      </c>
      <c r="M475">
        <v>13.06129</v>
      </c>
      <c r="N475">
        <v>0</v>
      </c>
      <c r="O475">
        <v>0.3094172</v>
      </c>
      <c r="P475">
        <v>27467.46</v>
      </c>
      <c r="Q475">
        <v>0.13789999999999999</v>
      </c>
    </row>
    <row r="476" spans="1:17" x14ac:dyDescent="0.25">
      <c r="A476">
        <v>20.759840000000001</v>
      </c>
      <c r="B476">
        <v>20.047129999999999</v>
      </c>
      <c r="C476">
        <v>1559.2670000000001</v>
      </c>
      <c r="D476">
        <v>85.80847</v>
      </c>
      <c r="E476">
        <v>0.3118551</v>
      </c>
      <c r="F476">
        <v>5.5031299999999998E-2</v>
      </c>
      <c r="G476">
        <v>1</v>
      </c>
      <c r="H476">
        <v>0.3035581</v>
      </c>
      <c r="I476">
        <v>11.2606</v>
      </c>
      <c r="J476">
        <v>2.000012E-2</v>
      </c>
      <c r="K476">
        <v>13061.32</v>
      </c>
      <c r="L476" s="3">
        <v>1.68207E-6</v>
      </c>
      <c r="M476">
        <v>13.06132</v>
      </c>
      <c r="N476">
        <v>0</v>
      </c>
      <c r="O476">
        <v>0.30910959999999998</v>
      </c>
      <c r="P476">
        <v>27450.560000000001</v>
      </c>
      <c r="Q476">
        <v>0.13789999999999999</v>
      </c>
    </row>
    <row r="477" spans="1:17" x14ac:dyDescent="0.25">
      <c r="A477">
        <v>20.809840000000001</v>
      </c>
      <c r="B477">
        <v>20.130870000000002</v>
      </c>
      <c r="C477">
        <v>1558.6679999999999</v>
      </c>
      <c r="D477">
        <v>85.050389999999993</v>
      </c>
      <c r="E477">
        <v>0.31171850000000001</v>
      </c>
      <c r="F477">
        <v>5.4566089999999998E-2</v>
      </c>
      <c r="G477">
        <v>1</v>
      </c>
      <c r="H477">
        <v>0.3034213</v>
      </c>
      <c r="I477">
        <v>11.25999</v>
      </c>
      <c r="J477">
        <v>1.9999039999999999E-2</v>
      </c>
      <c r="K477">
        <v>13061.35</v>
      </c>
      <c r="L477" s="3">
        <v>1.3164E-6</v>
      </c>
      <c r="M477">
        <v>13.061349999999999</v>
      </c>
      <c r="N477">
        <v>0</v>
      </c>
      <c r="O477">
        <v>0.30897419999999998</v>
      </c>
      <c r="P477">
        <v>27440.02</v>
      </c>
      <c r="Q477">
        <v>0.13789999999999999</v>
      </c>
    </row>
    <row r="478" spans="1:17" x14ac:dyDescent="0.25">
      <c r="A478">
        <v>20.859839999999998</v>
      </c>
      <c r="B478">
        <v>20.234559999999998</v>
      </c>
      <c r="C478">
        <v>1557.252</v>
      </c>
      <c r="D478">
        <v>84.441879999999998</v>
      </c>
      <c r="E478">
        <v>0.31164389999999997</v>
      </c>
      <c r="F478">
        <v>5.4224920000000003E-2</v>
      </c>
      <c r="G478">
        <v>1</v>
      </c>
      <c r="H478">
        <v>0.30334529999999998</v>
      </c>
      <c r="I478">
        <v>11.267530000000001</v>
      </c>
      <c r="J478">
        <v>2.001242E-2</v>
      </c>
      <c r="K478">
        <v>13061.37</v>
      </c>
      <c r="L478" s="3">
        <v>1.097E-6</v>
      </c>
      <c r="M478">
        <v>13.06138</v>
      </c>
      <c r="N478">
        <v>0</v>
      </c>
      <c r="O478">
        <v>0.30890030000000002</v>
      </c>
      <c r="P478">
        <v>27415.1</v>
      </c>
      <c r="Q478">
        <v>0.13789999999999999</v>
      </c>
    </row>
    <row r="479" spans="1:17" x14ac:dyDescent="0.25">
      <c r="A479">
        <v>20.909839999999999</v>
      </c>
      <c r="B479">
        <v>20.34478</v>
      </c>
      <c r="C479">
        <v>1556.2529999999999</v>
      </c>
      <c r="D479">
        <v>85.572699999999998</v>
      </c>
      <c r="E479">
        <v>0.31132919999999997</v>
      </c>
      <c r="F479">
        <v>5.4986380000000001E-2</v>
      </c>
      <c r="G479">
        <v>1</v>
      </c>
      <c r="H479">
        <v>0.30305660000000001</v>
      </c>
      <c r="I479">
        <v>11.26337</v>
      </c>
      <c r="J479">
        <v>2.0005060000000002E-2</v>
      </c>
      <c r="K479">
        <v>13061.39</v>
      </c>
      <c r="L479" s="3">
        <v>8.77601E-7</v>
      </c>
      <c r="M479">
        <v>13.061389999999999</v>
      </c>
      <c r="N479">
        <v>0</v>
      </c>
      <c r="O479">
        <v>0.30858839999999998</v>
      </c>
      <c r="P479">
        <v>27397.51</v>
      </c>
      <c r="Q479">
        <v>0.13789999999999999</v>
      </c>
    </row>
    <row r="480" spans="1:17" x14ac:dyDescent="0.25">
      <c r="A480">
        <v>20.95984</v>
      </c>
      <c r="B480">
        <v>20.416820000000001</v>
      </c>
      <c r="C480">
        <v>1553.6189999999999</v>
      </c>
      <c r="D480">
        <v>85.14376</v>
      </c>
      <c r="E480">
        <v>0.31084460000000003</v>
      </c>
      <c r="F480">
        <v>5.480351E-2</v>
      </c>
      <c r="G480">
        <v>1</v>
      </c>
      <c r="H480">
        <v>0.30258580000000002</v>
      </c>
      <c r="I480">
        <v>11.26491</v>
      </c>
      <c r="J480">
        <v>2.0007779999999999E-2</v>
      </c>
      <c r="K480">
        <v>13061.42</v>
      </c>
      <c r="L480" s="3">
        <v>7.3133399999999998E-7</v>
      </c>
      <c r="M480">
        <v>13.06142</v>
      </c>
      <c r="N480">
        <v>0</v>
      </c>
      <c r="O480">
        <v>0.30810799999999999</v>
      </c>
      <c r="P480">
        <v>27351.13</v>
      </c>
      <c r="Q480">
        <v>0.13789999999999999</v>
      </c>
    </row>
    <row r="481" spans="1:17" x14ac:dyDescent="0.25">
      <c r="A481">
        <v>21.009840000000001</v>
      </c>
      <c r="B481">
        <v>20.55782</v>
      </c>
      <c r="C481">
        <v>1552.1890000000001</v>
      </c>
      <c r="D481">
        <v>83.791340000000005</v>
      </c>
      <c r="E481">
        <v>0.31056739999999999</v>
      </c>
      <c r="F481">
        <v>5.3982700000000002E-2</v>
      </c>
      <c r="G481">
        <v>1</v>
      </c>
      <c r="H481">
        <v>0.30231259999999999</v>
      </c>
      <c r="I481">
        <v>11.265230000000001</v>
      </c>
      <c r="J481">
        <v>2.0008350000000001E-2</v>
      </c>
      <c r="K481">
        <v>13061.44</v>
      </c>
      <c r="L481" s="3">
        <v>5.8506799999999998E-7</v>
      </c>
      <c r="M481">
        <v>13.061439999999999</v>
      </c>
      <c r="N481">
        <v>0</v>
      </c>
      <c r="O481">
        <v>0.30783319999999997</v>
      </c>
      <c r="P481">
        <v>27325.96</v>
      </c>
      <c r="Q481">
        <v>0.13789999999999999</v>
      </c>
    </row>
    <row r="482" spans="1:17" x14ac:dyDescent="0.25">
      <c r="A482">
        <v>21.059840000000001</v>
      </c>
      <c r="B482">
        <v>20.663180000000001</v>
      </c>
      <c r="C482">
        <v>1552.165</v>
      </c>
      <c r="D482">
        <v>84.882239999999996</v>
      </c>
      <c r="E482">
        <v>0.31048809999999999</v>
      </c>
      <c r="F482">
        <v>5.4686360000000003E-2</v>
      </c>
      <c r="G482">
        <v>1</v>
      </c>
      <c r="H482">
        <v>0.30225200000000002</v>
      </c>
      <c r="I482">
        <v>11.26254</v>
      </c>
      <c r="J482">
        <v>2.000356E-2</v>
      </c>
      <c r="K482">
        <v>13061.47</v>
      </c>
      <c r="L482" s="3">
        <v>3.6566699999999999E-7</v>
      </c>
      <c r="M482">
        <v>13.06147</v>
      </c>
      <c r="N482">
        <v>0</v>
      </c>
      <c r="O482">
        <v>0.30775469999999999</v>
      </c>
      <c r="P482">
        <v>27325.54</v>
      </c>
      <c r="Q482">
        <v>0.13789999999999999</v>
      </c>
    </row>
    <row r="483" spans="1:17" x14ac:dyDescent="0.25">
      <c r="A483">
        <v>21.109839999999998</v>
      </c>
      <c r="B483">
        <v>20.76126</v>
      </c>
      <c r="C483">
        <v>1551.6279999999999</v>
      </c>
      <c r="D483">
        <v>85.195930000000004</v>
      </c>
      <c r="E483">
        <v>0.31034400000000001</v>
      </c>
      <c r="F483">
        <v>5.4907459999999998E-2</v>
      </c>
      <c r="G483">
        <v>1</v>
      </c>
      <c r="H483">
        <v>0.30211539999999998</v>
      </c>
      <c r="I483">
        <v>11.261200000000001</v>
      </c>
      <c r="J483">
        <v>2.0001189999999999E-2</v>
      </c>
      <c r="K483">
        <v>13061.49</v>
      </c>
      <c r="L483" s="3">
        <v>2.1939999999999999E-7</v>
      </c>
      <c r="M483">
        <v>13.061489999999999</v>
      </c>
      <c r="N483">
        <v>0</v>
      </c>
      <c r="O483">
        <v>0.30761179999999999</v>
      </c>
      <c r="P483">
        <v>27316.080000000002</v>
      </c>
      <c r="Q483">
        <v>0.13789999999999999</v>
      </c>
    </row>
    <row r="484" spans="1:17" x14ac:dyDescent="0.25">
      <c r="A484">
        <v>21.159839999999999</v>
      </c>
      <c r="B484">
        <v>20.842890000000001</v>
      </c>
      <c r="C484">
        <v>1549.8979999999999</v>
      </c>
      <c r="D484">
        <v>84.275580000000005</v>
      </c>
      <c r="E484">
        <v>0.31016359999999998</v>
      </c>
      <c r="F484">
        <v>5.4374930000000002E-2</v>
      </c>
      <c r="G484">
        <v>1</v>
      </c>
      <c r="H484">
        <v>0.30193340000000002</v>
      </c>
      <c r="I484">
        <v>11.26722</v>
      </c>
      <c r="J484">
        <v>2.0011879999999999E-2</v>
      </c>
      <c r="K484">
        <v>13061.52</v>
      </c>
      <c r="L484" s="3">
        <v>1.0238700000000001E-6</v>
      </c>
      <c r="M484">
        <v>13.06152</v>
      </c>
      <c r="N484">
        <v>0</v>
      </c>
      <c r="O484">
        <v>0.30743310000000001</v>
      </c>
      <c r="P484">
        <v>27285.62</v>
      </c>
      <c r="Q484">
        <v>0.13789999999999999</v>
      </c>
    </row>
    <row r="485" spans="1:17" x14ac:dyDescent="0.25">
      <c r="A485">
        <v>21.20984</v>
      </c>
      <c r="B485">
        <v>20.975760000000001</v>
      </c>
      <c r="C485">
        <v>1547.434</v>
      </c>
      <c r="D485">
        <v>84.155190000000005</v>
      </c>
      <c r="E485">
        <v>0.30975219999999998</v>
      </c>
      <c r="F485">
        <v>5.43837E-2</v>
      </c>
      <c r="G485">
        <v>1</v>
      </c>
      <c r="H485">
        <v>0.30153930000000001</v>
      </c>
      <c r="I485">
        <v>11.270189999999999</v>
      </c>
      <c r="J485">
        <v>2.0017150000000001E-2</v>
      </c>
      <c r="K485">
        <v>13061.55</v>
      </c>
      <c r="L485" s="3">
        <v>2.9984700000000002E-6</v>
      </c>
      <c r="M485">
        <v>13.06155</v>
      </c>
      <c r="N485">
        <v>0</v>
      </c>
      <c r="O485">
        <v>0.3070252</v>
      </c>
      <c r="P485">
        <v>27242.25</v>
      </c>
      <c r="Q485">
        <v>0.13789999999999999</v>
      </c>
    </row>
    <row r="486" spans="1:17" x14ac:dyDescent="0.25">
      <c r="A486">
        <v>21.259840000000001</v>
      </c>
      <c r="B486">
        <v>21.065370000000001</v>
      </c>
      <c r="C486">
        <v>1546.289</v>
      </c>
      <c r="D486">
        <v>85.194940000000003</v>
      </c>
      <c r="E486">
        <v>0.3093574</v>
      </c>
      <c r="F486">
        <v>5.509638E-2</v>
      </c>
      <c r="G486">
        <v>1</v>
      </c>
      <c r="H486">
        <v>0.30117559999999999</v>
      </c>
      <c r="I486">
        <v>11.264150000000001</v>
      </c>
      <c r="J486">
        <v>2.000644E-2</v>
      </c>
      <c r="K486">
        <v>13061.57</v>
      </c>
      <c r="L486" s="3">
        <v>2.8522099999999998E-6</v>
      </c>
      <c r="M486">
        <v>13.06157</v>
      </c>
      <c r="N486">
        <v>0</v>
      </c>
      <c r="O486">
        <v>0.30663390000000001</v>
      </c>
      <c r="P486">
        <v>27222.1</v>
      </c>
      <c r="Q486">
        <v>0.13789999999999999</v>
      </c>
    </row>
    <row r="487" spans="1:17" x14ac:dyDescent="0.25">
      <c r="A487">
        <v>21.309840000000001</v>
      </c>
      <c r="B487">
        <v>21.145320000000002</v>
      </c>
      <c r="C487">
        <v>1545.6220000000001</v>
      </c>
      <c r="D487">
        <v>85.294740000000004</v>
      </c>
      <c r="E487">
        <v>0.30905579999999999</v>
      </c>
      <c r="F487">
        <v>5.5184740000000003E-2</v>
      </c>
      <c r="G487">
        <v>1</v>
      </c>
      <c r="H487">
        <v>0.30088799999999999</v>
      </c>
      <c r="I487">
        <v>11.25803</v>
      </c>
      <c r="J487">
        <v>1.9995570000000001E-2</v>
      </c>
      <c r="K487">
        <v>13061.6</v>
      </c>
      <c r="L487" s="3">
        <v>2.6328099999999999E-6</v>
      </c>
      <c r="M487">
        <v>13.0616</v>
      </c>
      <c r="N487">
        <v>0</v>
      </c>
      <c r="O487">
        <v>0.30633500000000002</v>
      </c>
      <c r="P487">
        <v>27210.34</v>
      </c>
      <c r="Q487">
        <v>0.13789999999999999</v>
      </c>
    </row>
    <row r="488" spans="1:17" x14ac:dyDescent="0.25">
      <c r="A488">
        <v>21.359839999999998</v>
      </c>
      <c r="B488">
        <v>21.277670000000001</v>
      </c>
      <c r="C488">
        <v>1544.826</v>
      </c>
      <c r="D488">
        <v>84.45966</v>
      </c>
      <c r="E488">
        <v>0.30904609999999999</v>
      </c>
      <c r="F488">
        <v>5.4672579999999998E-2</v>
      </c>
      <c r="G488">
        <v>1</v>
      </c>
      <c r="H488">
        <v>0.3008729</v>
      </c>
      <c r="I488">
        <v>11.263479999999999</v>
      </c>
      <c r="J488">
        <v>2.0005240000000001E-2</v>
      </c>
      <c r="K488">
        <v>13061.64</v>
      </c>
      <c r="L488" s="3">
        <v>2.2671400000000001E-6</v>
      </c>
      <c r="M488">
        <v>13.061640000000001</v>
      </c>
      <c r="N488">
        <v>0</v>
      </c>
      <c r="O488">
        <v>0.30632540000000003</v>
      </c>
      <c r="P488">
        <v>27196.35</v>
      </c>
      <c r="Q488">
        <v>0.13789999999999999</v>
      </c>
    </row>
    <row r="489" spans="1:17" x14ac:dyDescent="0.25">
      <c r="A489">
        <v>21.409839999999999</v>
      </c>
      <c r="B489">
        <v>21.36403</v>
      </c>
      <c r="C489">
        <v>1544.066</v>
      </c>
      <c r="D489">
        <v>84.514099999999999</v>
      </c>
      <c r="E489">
        <v>0.30891790000000002</v>
      </c>
      <c r="F489">
        <v>5.473476E-2</v>
      </c>
      <c r="G489">
        <v>1</v>
      </c>
      <c r="H489">
        <v>0.30075180000000001</v>
      </c>
      <c r="I489">
        <v>11.264340000000001</v>
      </c>
      <c r="J489">
        <v>2.000677E-2</v>
      </c>
      <c r="K489">
        <v>13061.67</v>
      </c>
      <c r="L489" s="3">
        <v>2.1208699999999999E-6</v>
      </c>
      <c r="M489">
        <v>13.061669999999999</v>
      </c>
      <c r="N489">
        <v>0</v>
      </c>
      <c r="O489">
        <v>0.30619829999999998</v>
      </c>
      <c r="P489">
        <v>27182.97</v>
      </c>
      <c r="Q489">
        <v>0.13789999999999999</v>
      </c>
    </row>
    <row r="490" spans="1:17" x14ac:dyDescent="0.25">
      <c r="A490">
        <v>21.45984</v>
      </c>
      <c r="B490">
        <v>21.469560000000001</v>
      </c>
      <c r="C490">
        <v>1542.86</v>
      </c>
      <c r="D490">
        <v>85.038749999999993</v>
      </c>
      <c r="E490">
        <v>0.30869099999999999</v>
      </c>
      <c r="F490">
        <v>5.5117600000000003E-2</v>
      </c>
      <c r="G490">
        <v>1</v>
      </c>
      <c r="H490">
        <v>0.30053999999999997</v>
      </c>
      <c r="I490">
        <v>11.26487</v>
      </c>
      <c r="J490">
        <v>2.000772E-2</v>
      </c>
      <c r="K490">
        <v>13061.7</v>
      </c>
      <c r="L490" s="3">
        <v>1.82834E-6</v>
      </c>
      <c r="M490">
        <v>13.0617</v>
      </c>
      <c r="N490">
        <v>0</v>
      </c>
      <c r="O490">
        <v>0.30597340000000001</v>
      </c>
      <c r="P490">
        <v>27161.73</v>
      </c>
      <c r="Q490">
        <v>0.13789999999999999</v>
      </c>
    </row>
    <row r="491" spans="1:17" x14ac:dyDescent="0.25">
      <c r="A491">
        <v>21.509840000000001</v>
      </c>
      <c r="B491">
        <v>21.566389999999998</v>
      </c>
      <c r="C491">
        <v>1540.932</v>
      </c>
      <c r="D491">
        <v>85.105000000000004</v>
      </c>
      <c r="E491">
        <v>0.30829610000000002</v>
      </c>
      <c r="F491">
        <v>5.5229559999999997E-2</v>
      </c>
      <c r="G491">
        <v>1</v>
      </c>
      <c r="H491">
        <v>0.30016189999999998</v>
      </c>
      <c r="I491">
        <v>11.26454</v>
      </c>
      <c r="J491">
        <v>2.000712E-2</v>
      </c>
      <c r="K491">
        <v>13061.73</v>
      </c>
      <c r="L491" s="3">
        <v>1.3164E-6</v>
      </c>
      <c r="M491">
        <v>13.061730000000001</v>
      </c>
      <c r="N491">
        <v>0</v>
      </c>
      <c r="O491">
        <v>0.30558200000000002</v>
      </c>
      <c r="P491">
        <v>27127.79</v>
      </c>
      <c r="Q491">
        <v>0.13789999999999999</v>
      </c>
    </row>
    <row r="492" spans="1:17" x14ac:dyDescent="0.25">
      <c r="A492">
        <v>21.559840000000001</v>
      </c>
      <c r="B492">
        <v>21.65174</v>
      </c>
      <c r="C492">
        <v>1539.212</v>
      </c>
      <c r="D492">
        <v>84.453190000000006</v>
      </c>
      <c r="E492">
        <v>0.30795309999999998</v>
      </c>
      <c r="F492">
        <v>5.4867810000000003E-2</v>
      </c>
      <c r="G492">
        <v>1</v>
      </c>
      <c r="H492">
        <v>0.29982940000000002</v>
      </c>
      <c r="I492">
        <v>11.26458</v>
      </c>
      <c r="J492">
        <v>2.0007199999999999E-2</v>
      </c>
      <c r="K492">
        <v>13061.75</v>
      </c>
      <c r="L492" s="3">
        <v>1.1701400000000001E-6</v>
      </c>
      <c r="M492">
        <v>13.06175</v>
      </c>
      <c r="N492">
        <v>0</v>
      </c>
      <c r="O492">
        <v>0.30524200000000001</v>
      </c>
      <c r="P492">
        <v>27097.5</v>
      </c>
      <c r="Q492">
        <v>0.13789999999999999</v>
      </c>
    </row>
    <row r="493" spans="1:17" x14ac:dyDescent="0.25">
      <c r="A493">
        <v>21.609839999999998</v>
      </c>
      <c r="B493">
        <v>21.742090000000001</v>
      </c>
      <c r="C493">
        <v>1537.646</v>
      </c>
      <c r="D493">
        <v>83.828040000000001</v>
      </c>
      <c r="E493">
        <v>0.30770409999999998</v>
      </c>
      <c r="F493">
        <v>5.4517139999999999E-2</v>
      </c>
      <c r="G493">
        <v>1</v>
      </c>
      <c r="H493">
        <v>0.29958760000000001</v>
      </c>
      <c r="I493">
        <v>11.26694</v>
      </c>
      <c r="J493">
        <v>2.001139E-2</v>
      </c>
      <c r="K493">
        <v>13061.78</v>
      </c>
      <c r="L493" s="3">
        <v>1.097E-6</v>
      </c>
      <c r="M493">
        <v>13.06179</v>
      </c>
      <c r="N493">
        <v>0</v>
      </c>
      <c r="O493">
        <v>0.30499520000000002</v>
      </c>
      <c r="P493">
        <v>27069.919999999998</v>
      </c>
      <c r="Q493">
        <v>0.13789999999999999</v>
      </c>
    </row>
    <row r="494" spans="1:17" x14ac:dyDescent="0.25">
      <c r="A494">
        <v>21.659839999999999</v>
      </c>
      <c r="B494">
        <v>21.859179999999999</v>
      </c>
      <c r="C494">
        <v>1535.932</v>
      </c>
      <c r="D494">
        <v>83.99597</v>
      </c>
      <c r="E494">
        <v>0.30740079999999997</v>
      </c>
      <c r="F494">
        <v>5.4687300000000001E-2</v>
      </c>
      <c r="G494">
        <v>1</v>
      </c>
      <c r="H494">
        <v>0.29930069999999998</v>
      </c>
      <c r="I494">
        <v>11.26839</v>
      </c>
      <c r="J494">
        <v>2.0013960000000001E-2</v>
      </c>
      <c r="K494">
        <v>13061.81</v>
      </c>
      <c r="L494" s="3">
        <v>8.0446899999999998E-7</v>
      </c>
      <c r="M494">
        <v>13.061809999999999</v>
      </c>
      <c r="N494">
        <v>0</v>
      </c>
      <c r="O494">
        <v>0.30469459999999998</v>
      </c>
      <c r="P494">
        <v>27039.759999999998</v>
      </c>
      <c r="Q494">
        <v>0.13789999999999999</v>
      </c>
    </row>
    <row r="495" spans="1:17" x14ac:dyDescent="0.25">
      <c r="A495">
        <v>21.70984</v>
      </c>
      <c r="B495">
        <v>21.924869999999999</v>
      </c>
      <c r="C495">
        <v>1535.346</v>
      </c>
      <c r="D495">
        <v>84.854680000000002</v>
      </c>
      <c r="E495">
        <v>0.30713649999999998</v>
      </c>
      <c r="F495">
        <v>5.5267450000000003E-2</v>
      </c>
      <c r="G495">
        <v>1</v>
      </c>
      <c r="H495">
        <v>0.29905920000000003</v>
      </c>
      <c r="I495">
        <v>11.263</v>
      </c>
      <c r="J495">
        <v>2.0004379999999999E-2</v>
      </c>
      <c r="K495">
        <v>13061.83</v>
      </c>
      <c r="L495" s="3">
        <v>6.5820199999999995E-7</v>
      </c>
      <c r="M495">
        <v>13.06183</v>
      </c>
      <c r="N495">
        <v>0</v>
      </c>
      <c r="O495">
        <v>0.3044326</v>
      </c>
      <c r="P495">
        <v>27029.45</v>
      </c>
      <c r="Q495">
        <v>0.13789999999999999</v>
      </c>
    </row>
    <row r="496" spans="1:17" x14ac:dyDescent="0.25">
      <c r="A496">
        <v>21.759840000000001</v>
      </c>
      <c r="B496">
        <v>22.068239999999999</v>
      </c>
      <c r="C496">
        <v>1534.4269999999999</v>
      </c>
      <c r="D496">
        <v>85.200010000000006</v>
      </c>
      <c r="E496">
        <v>0.30688189999999999</v>
      </c>
      <c r="F496">
        <v>5.5525619999999998E-2</v>
      </c>
      <c r="G496">
        <v>1</v>
      </c>
      <c r="H496">
        <v>0.29881780000000002</v>
      </c>
      <c r="I496">
        <v>11.260400000000001</v>
      </c>
      <c r="J496">
        <v>1.999977E-2</v>
      </c>
      <c r="K496">
        <v>13061.86</v>
      </c>
      <c r="L496" s="3">
        <v>4.3880100000000001E-7</v>
      </c>
      <c r="M496">
        <v>13.061859999999999</v>
      </c>
      <c r="N496">
        <v>0</v>
      </c>
      <c r="O496">
        <v>0.30418020000000001</v>
      </c>
      <c r="P496">
        <v>27013.27</v>
      </c>
      <c r="Q496">
        <v>0.13789999999999999</v>
      </c>
    </row>
    <row r="497" spans="1:17" x14ac:dyDescent="0.25">
      <c r="A497">
        <v>21.809840000000001</v>
      </c>
      <c r="B497">
        <v>22.141400000000001</v>
      </c>
      <c r="C497">
        <v>1533.4549999999999</v>
      </c>
      <c r="D497">
        <v>84.772620000000003</v>
      </c>
      <c r="E497">
        <v>0.30674299999999999</v>
      </c>
      <c r="F497">
        <v>5.5282100000000001E-2</v>
      </c>
      <c r="G497">
        <v>1</v>
      </c>
      <c r="H497">
        <v>0.298682</v>
      </c>
      <c r="I497">
        <v>11.26244</v>
      </c>
      <c r="J497">
        <v>2.0003389999999999E-2</v>
      </c>
      <c r="K497">
        <v>13061.9</v>
      </c>
      <c r="L497" s="3">
        <v>7.3133600000000003E-8</v>
      </c>
      <c r="M497">
        <v>13.0619</v>
      </c>
      <c r="N497">
        <v>0</v>
      </c>
      <c r="O497">
        <v>0.30404249999999999</v>
      </c>
      <c r="P497">
        <v>26996.16</v>
      </c>
      <c r="Q497">
        <v>0.13789999999999999</v>
      </c>
    </row>
    <row r="498" spans="1:17" x14ac:dyDescent="0.25">
      <c r="A498">
        <v>21.859839999999998</v>
      </c>
      <c r="B498">
        <v>22.27402</v>
      </c>
      <c r="C498">
        <v>1532.472</v>
      </c>
      <c r="D498">
        <v>83.986339999999998</v>
      </c>
      <c r="E498">
        <v>0.30659239999999999</v>
      </c>
      <c r="F498">
        <v>5.4804499999999999E-2</v>
      </c>
      <c r="G498">
        <v>1</v>
      </c>
      <c r="H498">
        <v>0.2985312</v>
      </c>
      <c r="I498">
        <v>11.26413</v>
      </c>
      <c r="J498">
        <v>2.0006400000000001E-2</v>
      </c>
      <c r="K498">
        <v>13061.92</v>
      </c>
      <c r="L498" s="3">
        <v>2.1208699999999999E-6</v>
      </c>
      <c r="M498">
        <v>13.061920000000001</v>
      </c>
      <c r="N498">
        <v>0</v>
      </c>
      <c r="O498">
        <v>0.30389319999999997</v>
      </c>
      <c r="P498">
        <v>26978.84</v>
      </c>
      <c r="Q498">
        <v>0.13789999999999999</v>
      </c>
    </row>
    <row r="499" spans="1:17" x14ac:dyDescent="0.25">
      <c r="A499">
        <v>21.909839999999999</v>
      </c>
      <c r="B499">
        <v>22.349699999999999</v>
      </c>
      <c r="C499">
        <v>1531.451</v>
      </c>
      <c r="D499">
        <v>84.509550000000004</v>
      </c>
      <c r="E499">
        <v>0.30642770000000003</v>
      </c>
      <c r="F499">
        <v>5.5182700000000001E-2</v>
      </c>
      <c r="G499">
        <v>1</v>
      </c>
      <c r="H499">
        <v>0.29838049999999999</v>
      </c>
      <c r="I499">
        <v>11.26559</v>
      </c>
      <c r="J499">
        <v>2.0008979999999999E-2</v>
      </c>
      <c r="K499">
        <v>13061.95</v>
      </c>
      <c r="L499" s="3">
        <v>2.99848E-6</v>
      </c>
      <c r="M499">
        <v>13.06195</v>
      </c>
      <c r="N499">
        <v>0</v>
      </c>
      <c r="O499">
        <v>0.30373</v>
      </c>
      <c r="P499">
        <v>26960.86</v>
      </c>
      <c r="Q499">
        <v>0.13789999999999999</v>
      </c>
    </row>
    <row r="500" spans="1:17" x14ac:dyDescent="0.25">
      <c r="A500">
        <v>21.95984</v>
      </c>
      <c r="B500">
        <v>22.45871</v>
      </c>
      <c r="C500">
        <v>1529.86</v>
      </c>
      <c r="D500">
        <v>85.041839999999993</v>
      </c>
      <c r="E500">
        <v>0.30606100000000003</v>
      </c>
      <c r="F500">
        <v>5.5587989999999997E-2</v>
      </c>
      <c r="G500">
        <v>1</v>
      </c>
      <c r="H500">
        <v>0.29803390000000002</v>
      </c>
      <c r="I500">
        <v>11.2638</v>
      </c>
      <c r="J500">
        <v>2.0005820000000001E-2</v>
      </c>
      <c r="K500">
        <v>13061.98</v>
      </c>
      <c r="L500" s="3">
        <v>2.7790800000000001E-6</v>
      </c>
      <c r="M500">
        <v>13.06198</v>
      </c>
      <c r="N500">
        <v>0</v>
      </c>
      <c r="O500">
        <v>0.30336659999999999</v>
      </c>
      <c r="P500">
        <v>26932.87</v>
      </c>
      <c r="Q500">
        <v>0.13789999999999999</v>
      </c>
    </row>
    <row r="501" spans="1:17" x14ac:dyDescent="0.25">
      <c r="A501">
        <v>22.009840000000001</v>
      </c>
      <c r="B501">
        <v>22.581299999999999</v>
      </c>
      <c r="C501">
        <v>1527.8040000000001</v>
      </c>
      <c r="D501">
        <v>84.099559999999997</v>
      </c>
      <c r="E501">
        <v>0.30570799999999998</v>
      </c>
      <c r="F501">
        <v>5.5046020000000001E-2</v>
      </c>
      <c r="G501">
        <v>1</v>
      </c>
      <c r="H501">
        <v>0.29768749999999999</v>
      </c>
      <c r="I501">
        <v>11.26595</v>
      </c>
      <c r="J501">
        <v>2.000963E-2</v>
      </c>
      <c r="K501">
        <v>13062</v>
      </c>
      <c r="L501" s="3">
        <v>2.5596800000000001E-6</v>
      </c>
      <c r="M501">
        <v>13.061999999999999</v>
      </c>
      <c r="N501">
        <v>0</v>
      </c>
      <c r="O501">
        <v>0.30301670000000003</v>
      </c>
      <c r="P501">
        <v>26896.68</v>
      </c>
      <c r="Q501">
        <v>0.13789999999999999</v>
      </c>
    </row>
    <row r="502" spans="1:17" x14ac:dyDescent="0.25">
      <c r="A502">
        <v>22.059840000000001</v>
      </c>
      <c r="B502">
        <v>22.652159999999999</v>
      </c>
      <c r="C502">
        <v>1526.1189999999999</v>
      </c>
      <c r="D502">
        <v>83.771410000000003</v>
      </c>
      <c r="E502">
        <v>0.30542469999999999</v>
      </c>
      <c r="F502">
        <v>5.4891790000000003E-2</v>
      </c>
      <c r="G502">
        <v>1</v>
      </c>
      <c r="H502">
        <v>0.29741649999999997</v>
      </c>
      <c r="I502">
        <v>11.267939999999999</v>
      </c>
      <c r="J502">
        <v>2.0013159999999999E-2</v>
      </c>
      <c r="K502">
        <v>13062.04</v>
      </c>
      <c r="L502" s="3">
        <v>2.4134099999999999E-6</v>
      </c>
      <c r="M502">
        <v>13.06204</v>
      </c>
      <c r="N502">
        <v>0</v>
      </c>
      <c r="O502">
        <v>0.3027359</v>
      </c>
      <c r="P502">
        <v>26867</v>
      </c>
      <c r="Q502">
        <v>0.13789999999999999</v>
      </c>
    </row>
    <row r="503" spans="1:17" x14ac:dyDescent="0.25">
      <c r="A503">
        <v>22.109839999999998</v>
      </c>
      <c r="B503">
        <v>22.783670000000001</v>
      </c>
      <c r="C503">
        <v>1525.665</v>
      </c>
      <c r="D503">
        <v>84.456909999999993</v>
      </c>
      <c r="E503">
        <v>0.30520979999999998</v>
      </c>
      <c r="F503">
        <v>5.5357450000000002E-2</v>
      </c>
      <c r="G503">
        <v>1</v>
      </c>
      <c r="H503">
        <v>0.29722090000000001</v>
      </c>
      <c r="I503">
        <v>11.26336</v>
      </c>
      <c r="J503">
        <v>2.0005040000000002E-2</v>
      </c>
      <c r="K503">
        <v>13062.06</v>
      </c>
      <c r="L503" s="3">
        <v>2.1208699999999999E-6</v>
      </c>
      <c r="M503">
        <v>13.062060000000001</v>
      </c>
      <c r="N503">
        <v>0</v>
      </c>
      <c r="O503">
        <v>0.30252279999999998</v>
      </c>
      <c r="P503">
        <v>26859</v>
      </c>
      <c r="Q503">
        <v>0.13789999999999999</v>
      </c>
    </row>
    <row r="504" spans="1:17" x14ac:dyDescent="0.25">
      <c r="A504">
        <v>22.159839999999999</v>
      </c>
      <c r="B504">
        <v>22.86084</v>
      </c>
      <c r="C504">
        <v>1524.83</v>
      </c>
      <c r="D504">
        <v>85.009180000000001</v>
      </c>
      <c r="E504">
        <v>0.30496970000000001</v>
      </c>
      <c r="F504">
        <v>5.5749939999999998E-2</v>
      </c>
      <c r="G504">
        <v>1</v>
      </c>
      <c r="H504">
        <v>0.29699530000000002</v>
      </c>
      <c r="I504">
        <v>11.260669999999999</v>
      </c>
      <c r="J504">
        <v>2.0000250000000001E-2</v>
      </c>
      <c r="K504">
        <v>13062.09</v>
      </c>
      <c r="L504" s="3">
        <v>1.9014699999999999E-6</v>
      </c>
      <c r="M504">
        <v>13.06209</v>
      </c>
      <c r="N504">
        <v>0</v>
      </c>
      <c r="O504">
        <v>0.30228490000000002</v>
      </c>
      <c r="P504">
        <v>26844.3</v>
      </c>
      <c r="Q504">
        <v>0.13789999999999999</v>
      </c>
    </row>
    <row r="505" spans="1:17" x14ac:dyDescent="0.25">
      <c r="A505">
        <v>22.20984</v>
      </c>
      <c r="B505">
        <v>22.955729999999999</v>
      </c>
      <c r="C505">
        <v>1523.923</v>
      </c>
      <c r="D505">
        <v>84.167919999999995</v>
      </c>
      <c r="E505">
        <v>0.3048824</v>
      </c>
      <c r="F505">
        <v>5.5231089999999997E-2</v>
      </c>
      <c r="G505">
        <v>1</v>
      </c>
      <c r="H505">
        <v>0.29690499999999997</v>
      </c>
      <c r="I505">
        <v>11.264139999999999</v>
      </c>
      <c r="J505">
        <v>2.000642E-2</v>
      </c>
      <c r="K505">
        <v>13062.12</v>
      </c>
      <c r="L505" s="3">
        <v>1.46267E-6</v>
      </c>
      <c r="M505">
        <v>13.06212</v>
      </c>
      <c r="N505">
        <v>0</v>
      </c>
      <c r="O505">
        <v>0.30219839999999998</v>
      </c>
      <c r="P505">
        <v>26828.35</v>
      </c>
      <c r="Q505">
        <v>0.13789999999999999</v>
      </c>
    </row>
    <row r="506" spans="1:17" x14ac:dyDescent="0.25">
      <c r="A506">
        <v>22.259840000000001</v>
      </c>
      <c r="B506">
        <v>23.025600000000001</v>
      </c>
      <c r="C506">
        <v>1522.402</v>
      </c>
      <c r="D506">
        <v>84.393000000000001</v>
      </c>
      <c r="E506">
        <v>0.30465959999999997</v>
      </c>
      <c r="F506">
        <v>5.5434110000000002E-2</v>
      </c>
      <c r="G506">
        <v>1</v>
      </c>
      <c r="H506">
        <v>0.29669459999999998</v>
      </c>
      <c r="I506">
        <v>11.267160000000001</v>
      </c>
      <c r="J506">
        <v>2.001178E-2</v>
      </c>
      <c r="K506">
        <v>13062.14</v>
      </c>
      <c r="L506" s="3">
        <v>1.3164100000000001E-6</v>
      </c>
      <c r="M506">
        <v>13.062139999999999</v>
      </c>
      <c r="N506">
        <v>0</v>
      </c>
      <c r="O506">
        <v>0.30197750000000001</v>
      </c>
      <c r="P506">
        <v>26801.56</v>
      </c>
      <c r="Q506">
        <v>0.13789999999999999</v>
      </c>
    </row>
    <row r="507" spans="1:17" x14ac:dyDescent="0.25">
      <c r="A507">
        <v>22.309840000000001</v>
      </c>
      <c r="B507">
        <v>23.207080000000001</v>
      </c>
      <c r="C507">
        <v>1520.722</v>
      </c>
      <c r="D507">
        <v>85.234260000000006</v>
      </c>
      <c r="E507">
        <v>0.30421160000000003</v>
      </c>
      <c r="F507">
        <v>5.6048559999999997E-2</v>
      </c>
      <c r="G507">
        <v>1</v>
      </c>
      <c r="H507">
        <v>0.29627379999999998</v>
      </c>
      <c r="I507">
        <v>11.263019999999999</v>
      </c>
      <c r="J507">
        <v>2.0004419999999998E-2</v>
      </c>
      <c r="K507">
        <v>13062.16</v>
      </c>
      <c r="L507" s="3">
        <v>1.097E-6</v>
      </c>
      <c r="M507">
        <v>13.06216</v>
      </c>
      <c r="N507">
        <v>0</v>
      </c>
      <c r="O507">
        <v>0.30153340000000001</v>
      </c>
      <c r="P507">
        <v>26771.99</v>
      </c>
      <c r="Q507">
        <v>0.13789999999999999</v>
      </c>
    </row>
    <row r="508" spans="1:17" x14ac:dyDescent="0.25">
      <c r="A508">
        <v>22.359839999999998</v>
      </c>
      <c r="B508">
        <v>23.236280000000001</v>
      </c>
      <c r="C508">
        <v>1518.8610000000001</v>
      </c>
      <c r="D508">
        <v>84.114199999999997</v>
      </c>
      <c r="E508">
        <v>0.30387690000000001</v>
      </c>
      <c r="F508">
        <v>5.5379780000000003E-2</v>
      </c>
      <c r="G508">
        <v>1</v>
      </c>
      <c r="H508">
        <v>0.29594350000000003</v>
      </c>
      <c r="I508">
        <v>11.26441</v>
      </c>
      <c r="J508">
        <v>2.0006889999999999E-2</v>
      </c>
      <c r="K508">
        <v>13062.2</v>
      </c>
      <c r="L508" s="3">
        <v>7.3133699999999995E-7</v>
      </c>
      <c r="M508">
        <v>13.062200000000001</v>
      </c>
      <c r="N508">
        <v>0</v>
      </c>
      <c r="O508">
        <v>0.30120170000000002</v>
      </c>
      <c r="P508">
        <v>26739.24</v>
      </c>
      <c r="Q508">
        <v>0.13789999999999999</v>
      </c>
    </row>
    <row r="509" spans="1:17" x14ac:dyDescent="0.25">
      <c r="A509">
        <v>22.409839999999999</v>
      </c>
      <c r="B509">
        <v>23.3871</v>
      </c>
      <c r="C509">
        <v>1517.9369999999999</v>
      </c>
      <c r="D509">
        <v>83.494219999999999</v>
      </c>
      <c r="E509">
        <v>0.3037067</v>
      </c>
      <c r="F509">
        <v>5.5005079999999998E-2</v>
      </c>
      <c r="G509">
        <v>1</v>
      </c>
      <c r="H509">
        <v>0.2957784</v>
      </c>
      <c r="I509">
        <v>11.26496</v>
      </c>
      <c r="J509">
        <v>2.0007859999999999E-2</v>
      </c>
      <c r="K509">
        <v>13062.23</v>
      </c>
      <c r="L509" s="3">
        <v>6.5820299999999998E-7</v>
      </c>
      <c r="M509">
        <v>13.06223</v>
      </c>
      <c r="N509">
        <v>0</v>
      </c>
      <c r="O509">
        <v>0.301033</v>
      </c>
      <c r="P509">
        <v>26722.959999999999</v>
      </c>
      <c r="Q509">
        <v>0.13789999999999999</v>
      </c>
    </row>
    <row r="510" spans="1:17" x14ac:dyDescent="0.25">
      <c r="A510">
        <v>22.46</v>
      </c>
      <c r="B510">
        <v>23.45674</v>
      </c>
      <c r="C510">
        <v>1517.7380000000001</v>
      </c>
      <c r="D510">
        <v>84.702799999999996</v>
      </c>
      <c r="E510">
        <v>0.30358220000000002</v>
      </c>
      <c r="F510">
        <v>5.580856E-2</v>
      </c>
      <c r="G510">
        <v>1</v>
      </c>
      <c r="H510">
        <v>0.29567339999999998</v>
      </c>
      <c r="I510">
        <v>11.261810000000001</v>
      </c>
      <c r="J510">
        <v>2.0002280000000001E-2</v>
      </c>
      <c r="K510">
        <v>13062.26</v>
      </c>
      <c r="L510" s="3">
        <v>3.6566800000000002E-7</v>
      </c>
      <c r="M510">
        <v>13.06226</v>
      </c>
      <c r="N510">
        <v>0</v>
      </c>
      <c r="O510">
        <v>0.3009096</v>
      </c>
      <c r="P510">
        <v>26719.46</v>
      </c>
      <c r="Q510">
        <v>0.13789999999999999</v>
      </c>
    </row>
    <row r="511" spans="1:17" x14ac:dyDescent="0.25">
      <c r="A511">
        <v>22.51</v>
      </c>
      <c r="B511">
        <v>23.554079999999999</v>
      </c>
      <c r="C511">
        <v>1516.73</v>
      </c>
      <c r="D511">
        <v>84.301209999999998</v>
      </c>
      <c r="E511">
        <v>0.30343100000000001</v>
      </c>
      <c r="F511">
        <v>5.5580900000000003E-2</v>
      </c>
      <c r="G511">
        <v>1</v>
      </c>
      <c r="H511">
        <v>0.29552329999999999</v>
      </c>
      <c r="I511">
        <v>11.263680000000001</v>
      </c>
      <c r="J511">
        <v>2.0005599999999998E-2</v>
      </c>
      <c r="K511">
        <v>13062.3</v>
      </c>
      <c r="L511" s="3">
        <v>2.2671400000000001E-6</v>
      </c>
      <c r="M511">
        <v>13.0623</v>
      </c>
      <c r="N511">
        <v>0</v>
      </c>
      <c r="O511">
        <v>0.30075960000000002</v>
      </c>
      <c r="P511">
        <v>26701.72</v>
      </c>
      <c r="Q511">
        <v>0.13789999999999999</v>
      </c>
    </row>
    <row r="512" spans="1:17" x14ac:dyDescent="0.25">
      <c r="A512">
        <v>22.56</v>
      </c>
      <c r="B512">
        <v>23.657409999999999</v>
      </c>
      <c r="C512">
        <v>1514.3989999999999</v>
      </c>
      <c r="D512">
        <v>83.547970000000007</v>
      </c>
      <c r="E512">
        <v>0.30314140000000001</v>
      </c>
      <c r="F512">
        <v>5.5169059999999999E-2</v>
      </c>
      <c r="G512">
        <v>1</v>
      </c>
      <c r="H512">
        <v>0.29523830000000001</v>
      </c>
      <c r="I512">
        <v>11.27026</v>
      </c>
      <c r="J512">
        <v>2.0017279999999998E-2</v>
      </c>
      <c r="K512">
        <v>13062.33</v>
      </c>
      <c r="L512" s="3">
        <v>3.1447499999999998E-6</v>
      </c>
      <c r="M512">
        <v>13.062329999999999</v>
      </c>
      <c r="N512">
        <v>0</v>
      </c>
      <c r="O512">
        <v>0.30047269999999998</v>
      </c>
      <c r="P512">
        <v>26660.68</v>
      </c>
      <c r="Q512">
        <v>0.13789999999999999</v>
      </c>
    </row>
    <row r="513" spans="1:17" x14ac:dyDescent="0.25">
      <c r="A513">
        <v>22.61</v>
      </c>
      <c r="B513">
        <v>23.75619</v>
      </c>
      <c r="C513">
        <v>1513.2629999999999</v>
      </c>
      <c r="D513">
        <v>84.76876</v>
      </c>
      <c r="E513">
        <v>0.3027494</v>
      </c>
      <c r="F513">
        <v>5.6017200000000003E-2</v>
      </c>
      <c r="G513">
        <v>1</v>
      </c>
      <c r="H513">
        <v>0.29487849999999999</v>
      </c>
      <c r="I513">
        <v>11.26413</v>
      </c>
      <c r="J513">
        <v>2.0006400000000001E-2</v>
      </c>
      <c r="K513">
        <v>13062.35</v>
      </c>
      <c r="L513" s="3">
        <v>2.99848E-6</v>
      </c>
      <c r="M513">
        <v>13.06235</v>
      </c>
      <c r="N513">
        <v>0</v>
      </c>
      <c r="O513">
        <v>0.30008410000000002</v>
      </c>
      <c r="P513">
        <v>26640.68</v>
      </c>
      <c r="Q513">
        <v>0.13789999999999999</v>
      </c>
    </row>
    <row r="514" spans="1:17" x14ac:dyDescent="0.25">
      <c r="A514">
        <v>22.66</v>
      </c>
      <c r="B514">
        <v>23.854780000000002</v>
      </c>
      <c r="C514">
        <v>1511.6769999999999</v>
      </c>
      <c r="D514">
        <v>85.021810000000002</v>
      </c>
      <c r="E514">
        <v>0.30240270000000002</v>
      </c>
      <c r="F514">
        <v>5.6243359999999999E-2</v>
      </c>
      <c r="G514">
        <v>1</v>
      </c>
      <c r="H514">
        <v>0.29454900000000001</v>
      </c>
      <c r="I514">
        <v>11.26304</v>
      </c>
      <c r="J514">
        <v>2.000445E-2</v>
      </c>
      <c r="K514">
        <v>13062.38</v>
      </c>
      <c r="L514" s="3">
        <v>2.6328099999999999E-6</v>
      </c>
      <c r="M514">
        <v>13.062379999999999</v>
      </c>
      <c r="N514">
        <v>0</v>
      </c>
      <c r="O514">
        <v>0.29974050000000002</v>
      </c>
      <c r="P514">
        <v>26612.76</v>
      </c>
      <c r="Q514">
        <v>0.13789999999999999</v>
      </c>
    </row>
    <row r="515" spans="1:17" x14ac:dyDescent="0.25">
      <c r="A515">
        <v>22.71</v>
      </c>
      <c r="B515">
        <v>23.960419999999999</v>
      </c>
      <c r="C515">
        <v>1510.5060000000001</v>
      </c>
      <c r="D515">
        <v>83.886160000000004</v>
      </c>
      <c r="E515">
        <v>0.302147</v>
      </c>
      <c r="F515">
        <v>5.5535149999999998E-2</v>
      </c>
      <c r="G515">
        <v>1</v>
      </c>
      <c r="H515">
        <v>0.29429440000000001</v>
      </c>
      <c r="I515">
        <v>11.26224</v>
      </c>
      <c r="J515">
        <v>2.000304E-2</v>
      </c>
      <c r="K515">
        <v>13062.41</v>
      </c>
      <c r="L515" s="3">
        <v>2.4865499999999999E-6</v>
      </c>
      <c r="M515">
        <v>13.06241</v>
      </c>
      <c r="N515">
        <v>0</v>
      </c>
      <c r="O515">
        <v>0.299487</v>
      </c>
      <c r="P515">
        <v>26592.14</v>
      </c>
      <c r="Q515">
        <v>0.13789999999999999</v>
      </c>
    </row>
    <row r="516" spans="1:17" x14ac:dyDescent="0.25">
      <c r="A516">
        <v>22.76</v>
      </c>
      <c r="B516">
        <v>24.05358</v>
      </c>
      <c r="C516">
        <v>1509.827</v>
      </c>
      <c r="D516">
        <v>83.6434</v>
      </c>
      <c r="E516">
        <v>0.30205300000000002</v>
      </c>
      <c r="F516">
        <v>5.5399320000000002E-2</v>
      </c>
      <c r="G516">
        <v>1</v>
      </c>
      <c r="H516">
        <v>0.29420459999999998</v>
      </c>
      <c r="I516">
        <v>11.2638</v>
      </c>
      <c r="J516">
        <v>2.0005800000000001E-2</v>
      </c>
      <c r="K516">
        <v>13062.44</v>
      </c>
      <c r="L516" s="3">
        <v>2.26715E-6</v>
      </c>
      <c r="M516">
        <v>13.06244</v>
      </c>
      <c r="N516">
        <v>0</v>
      </c>
      <c r="O516">
        <v>0.29939379999999999</v>
      </c>
      <c r="P516">
        <v>26580.18</v>
      </c>
      <c r="Q516">
        <v>0.13789999999999999</v>
      </c>
    </row>
    <row r="517" spans="1:17" x14ac:dyDescent="0.25">
      <c r="A517">
        <v>22.81</v>
      </c>
      <c r="B517">
        <v>24.15157</v>
      </c>
      <c r="C517">
        <v>1509.1189999999999</v>
      </c>
      <c r="D517">
        <v>84.146969999999996</v>
      </c>
      <c r="E517">
        <v>0.30190620000000001</v>
      </c>
      <c r="F517">
        <v>5.5759019999999999E-2</v>
      </c>
      <c r="G517">
        <v>1</v>
      </c>
      <c r="H517">
        <v>0.2940699</v>
      </c>
      <c r="I517">
        <v>11.26361</v>
      </c>
      <c r="J517">
        <v>2.0005470000000001E-2</v>
      </c>
      <c r="K517">
        <v>13062.47</v>
      </c>
      <c r="L517" s="3">
        <v>1.97461E-6</v>
      </c>
      <c r="M517">
        <v>13.062480000000001</v>
      </c>
      <c r="N517">
        <v>0</v>
      </c>
      <c r="O517">
        <v>0.29924830000000002</v>
      </c>
      <c r="P517">
        <v>26567.72</v>
      </c>
      <c r="Q517">
        <v>0.13789999999999999</v>
      </c>
    </row>
    <row r="518" spans="1:17" x14ac:dyDescent="0.25">
      <c r="A518">
        <v>22.86</v>
      </c>
      <c r="B518">
        <v>24.262920000000001</v>
      </c>
      <c r="C518">
        <v>1507.78</v>
      </c>
      <c r="D518">
        <v>84.572620000000001</v>
      </c>
      <c r="E518">
        <v>0.30166759999999998</v>
      </c>
      <c r="F518">
        <v>5.609082E-2</v>
      </c>
      <c r="G518">
        <v>1</v>
      </c>
      <c r="H518">
        <v>0.29384549999999998</v>
      </c>
      <c r="I518">
        <v>11.264699999999999</v>
      </c>
      <c r="J518">
        <v>2.0007400000000002E-2</v>
      </c>
      <c r="K518">
        <v>13062.5</v>
      </c>
      <c r="L518" s="3">
        <v>1.53581E-6</v>
      </c>
      <c r="M518">
        <v>13.0625</v>
      </c>
      <c r="N518">
        <v>0</v>
      </c>
      <c r="O518">
        <v>0.29901179999999999</v>
      </c>
      <c r="P518">
        <v>26544.15</v>
      </c>
      <c r="Q518">
        <v>0.13789999999999999</v>
      </c>
    </row>
    <row r="519" spans="1:17" x14ac:dyDescent="0.25">
      <c r="A519">
        <v>22.91</v>
      </c>
      <c r="B519">
        <v>24.356529999999999</v>
      </c>
      <c r="C519">
        <v>1506.1610000000001</v>
      </c>
      <c r="D519">
        <v>83.818979999999996</v>
      </c>
      <c r="E519">
        <v>0.30137799999999998</v>
      </c>
      <c r="F519">
        <v>5.5650739999999997E-2</v>
      </c>
      <c r="G519">
        <v>1</v>
      </c>
      <c r="H519">
        <v>0.29356130000000003</v>
      </c>
      <c r="I519">
        <v>11.265980000000001</v>
      </c>
      <c r="J519">
        <v>2.0009679999999998E-2</v>
      </c>
      <c r="K519">
        <v>13062.53</v>
      </c>
      <c r="L519" s="3">
        <v>1.38954E-6</v>
      </c>
      <c r="M519">
        <v>13.062530000000001</v>
      </c>
      <c r="N519">
        <v>0</v>
      </c>
      <c r="O519">
        <v>0.29872480000000001</v>
      </c>
      <c r="P519">
        <v>26515.65</v>
      </c>
      <c r="Q519">
        <v>0.13789999999999999</v>
      </c>
    </row>
    <row r="520" spans="1:17" x14ac:dyDescent="0.25">
      <c r="A520">
        <v>22.96</v>
      </c>
      <c r="B520">
        <v>24.469840000000001</v>
      </c>
      <c r="C520">
        <v>1504.5940000000001</v>
      </c>
      <c r="D520">
        <v>83.70626</v>
      </c>
      <c r="E520">
        <v>0.30108069999999998</v>
      </c>
      <c r="F520">
        <v>5.5633799999999997E-2</v>
      </c>
      <c r="G520">
        <v>1</v>
      </c>
      <c r="H520">
        <v>0.29327730000000002</v>
      </c>
      <c r="I520">
        <v>11.266590000000001</v>
      </c>
      <c r="J520">
        <v>2.0010770000000001E-2</v>
      </c>
      <c r="K520">
        <v>13062.56</v>
      </c>
      <c r="L520" s="3">
        <v>1.24327E-6</v>
      </c>
      <c r="M520">
        <v>13.06256</v>
      </c>
      <c r="N520">
        <v>0</v>
      </c>
      <c r="O520">
        <v>0.29843019999999998</v>
      </c>
      <c r="P520">
        <v>26488.06</v>
      </c>
      <c r="Q520">
        <v>0.13789999999999999</v>
      </c>
    </row>
    <row r="521" spans="1:17" x14ac:dyDescent="0.25">
      <c r="A521">
        <v>23.01</v>
      </c>
      <c r="B521">
        <v>24.5639</v>
      </c>
      <c r="C521">
        <v>1503.1089999999999</v>
      </c>
      <c r="D521">
        <v>84.316320000000005</v>
      </c>
      <c r="E521">
        <v>0.30077579999999998</v>
      </c>
      <c r="F521">
        <v>5.6094619999999998E-2</v>
      </c>
      <c r="G521">
        <v>1</v>
      </c>
      <c r="H521">
        <v>0.29299340000000001</v>
      </c>
      <c r="I521">
        <v>11.266299999999999</v>
      </c>
      <c r="J521">
        <v>2.001025E-2</v>
      </c>
      <c r="K521">
        <v>13062.59</v>
      </c>
      <c r="L521" s="3">
        <v>9.5073899999999997E-7</v>
      </c>
      <c r="M521">
        <v>13.06259</v>
      </c>
      <c r="N521">
        <v>0</v>
      </c>
      <c r="O521">
        <v>0.298128</v>
      </c>
      <c r="P521">
        <v>26461.919999999998</v>
      </c>
      <c r="Q521">
        <v>0.13789999999999999</v>
      </c>
    </row>
    <row r="522" spans="1:17" x14ac:dyDescent="0.25">
      <c r="A522">
        <v>23.06</v>
      </c>
      <c r="B522">
        <v>24.66386</v>
      </c>
      <c r="C522">
        <v>1501.8979999999999</v>
      </c>
      <c r="D522">
        <v>84.55838</v>
      </c>
      <c r="E522">
        <v>0.30042950000000002</v>
      </c>
      <c r="F522">
        <v>5.630102E-2</v>
      </c>
      <c r="G522">
        <v>1</v>
      </c>
      <c r="H522">
        <v>0.29266490000000001</v>
      </c>
      <c r="I522">
        <v>11.2624</v>
      </c>
      <c r="J522">
        <v>2.0003320000000002E-2</v>
      </c>
      <c r="K522">
        <v>13062.62</v>
      </c>
      <c r="L522" s="3">
        <v>6.5820400000000001E-7</v>
      </c>
      <c r="M522">
        <v>13.062620000000001</v>
      </c>
      <c r="N522">
        <v>0</v>
      </c>
      <c r="O522">
        <v>0.29778460000000001</v>
      </c>
      <c r="P522">
        <v>26440.6</v>
      </c>
      <c r="Q522">
        <v>0.13789999999999999</v>
      </c>
    </row>
    <row r="523" spans="1:17" x14ac:dyDescent="0.25">
      <c r="A523">
        <v>23.11</v>
      </c>
      <c r="B523">
        <v>24.760940000000002</v>
      </c>
      <c r="C523">
        <v>1500.4380000000001</v>
      </c>
      <c r="D523">
        <v>84.589680000000001</v>
      </c>
      <c r="E523">
        <v>0.30016320000000002</v>
      </c>
      <c r="F523">
        <v>5.6376639999999999E-2</v>
      </c>
      <c r="G523">
        <v>1</v>
      </c>
      <c r="H523">
        <v>0.29241109999999998</v>
      </c>
      <c r="I523">
        <v>11.26336</v>
      </c>
      <c r="J523">
        <v>2.0005040000000002E-2</v>
      </c>
      <c r="K523">
        <v>13062.65</v>
      </c>
      <c r="L523" s="3">
        <v>4.3880300000000002E-7</v>
      </c>
      <c r="M523">
        <v>13.06265</v>
      </c>
      <c r="N523">
        <v>0</v>
      </c>
      <c r="O523">
        <v>0.29752060000000002</v>
      </c>
      <c r="P523">
        <v>26414.9</v>
      </c>
      <c r="Q523">
        <v>0.13789999999999999</v>
      </c>
    </row>
    <row r="524" spans="1:17" x14ac:dyDescent="0.25">
      <c r="A524">
        <v>23.16</v>
      </c>
      <c r="B524">
        <v>24.832249999999998</v>
      </c>
      <c r="C524">
        <v>1499.117</v>
      </c>
      <c r="D524">
        <v>84.082040000000006</v>
      </c>
      <c r="E524">
        <v>0.29987160000000002</v>
      </c>
      <c r="F524">
        <v>5.6087699999999997E-2</v>
      </c>
      <c r="G524">
        <v>1</v>
      </c>
      <c r="H524">
        <v>0.29212769999999999</v>
      </c>
      <c r="I524">
        <v>11.26234</v>
      </c>
      <c r="J524">
        <v>2.0003199999999999E-2</v>
      </c>
      <c r="K524">
        <v>13062.68</v>
      </c>
      <c r="L524" s="3">
        <v>1.24327E-6</v>
      </c>
      <c r="M524">
        <v>13.06268</v>
      </c>
      <c r="N524">
        <v>0</v>
      </c>
      <c r="O524">
        <v>0.29723159999999998</v>
      </c>
      <c r="P524">
        <v>26391.65</v>
      </c>
      <c r="Q524">
        <v>0.13789999999999999</v>
      </c>
    </row>
    <row r="525" spans="1:17" x14ac:dyDescent="0.25">
      <c r="A525">
        <v>23.21</v>
      </c>
      <c r="B525">
        <v>24.965969999999999</v>
      </c>
      <c r="C525">
        <v>1497.9179999999999</v>
      </c>
      <c r="D525">
        <v>83.351870000000005</v>
      </c>
      <c r="E525">
        <v>0.29970560000000002</v>
      </c>
      <c r="F525">
        <v>5.5645119999999999E-2</v>
      </c>
      <c r="G525">
        <v>1</v>
      </c>
      <c r="H525">
        <v>0.29196369999999999</v>
      </c>
      <c r="I525">
        <v>11.26511</v>
      </c>
      <c r="J525">
        <v>2.0008140000000001E-2</v>
      </c>
      <c r="K525">
        <v>13062.71</v>
      </c>
      <c r="L525" s="3">
        <v>2.1940099999999999E-6</v>
      </c>
      <c r="M525">
        <v>13.062709999999999</v>
      </c>
      <c r="N525">
        <v>0</v>
      </c>
      <c r="O525">
        <v>0.29706709999999997</v>
      </c>
      <c r="P525">
        <v>26370.54</v>
      </c>
      <c r="Q525">
        <v>0.13789999999999999</v>
      </c>
    </row>
    <row r="526" spans="1:17" x14ac:dyDescent="0.25">
      <c r="A526">
        <v>23.26</v>
      </c>
      <c r="B526">
        <v>25.039760000000001</v>
      </c>
      <c r="C526">
        <v>1496.654</v>
      </c>
      <c r="D526">
        <v>83.550319999999999</v>
      </c>
      <c r="E526">
        <v>0.29948409999999998</v>
      </c>
      <c r="F526">
        <v>5.5824739999999998E-2</v>
      </c>
      <c r="G526">
        <v>1</v>
      </c>
      <c r="H526">
        <v>0.29175499999999999</v>
      </c>
      <c r="I526">
        <v>11.266299999999999</v>
      </c>
      <c r="J526">
        <v>2.0010239999999999E-2</v>
      </c>
      <c r="K526">
        <v>13062.75</v>
      </c>
      <c r="L526" s="3">
        <v>2.9984899999999999E-6</v>
      </c>
      <c r="M526">
        <v>13.062749999999999</v>
      </c>
      <c r="N526">
        <v>0</v>
      </c>
      <c r="O526">
        <v>0.29684749999999999</v>
      </c>
      <c r="P526">
        <v>26348.28</v>
      </c>
      <c r="Q526">
        <v>0.13789999999999999</v>
      </c>
    </row>
    <row r="527" spans="1:17" x14ac:dyDescent="0.25">
      <c r="A527">
        <v>23.31</v>
      </c>
      <c r="B527">
        <v>25.126850000000001</v>
      </c>
      <c r="C527">
        <v>1495.9449999999999</v>
      </c>
      <c r="D527">
        <v>83.856880000000004</v>
      </c>
      <c r="E527">
        <v>0.2992919</v>
      </c>
      <c r="F527">
        <v>5.6056130000000003E-2</v>
      </c>
      <c r="G527">
        <v>1</v>
      </c>
      <c r="H527">
        <v>0.2915761</v>
      </c>
      <c r="I527">
        <v>11.2644</v>
      </c>
      <c r="J527">
        <v>2.0006880000000001E-2</v>
      </c>
      <c r="K527">
        <v>13062.78</v>
      </c>
      <c r="L527" s="3">
        <v>2.7790899999999999E-6</v>
      </c>
      <c r="M527">
        <v>13.06278</v>
      </c>
      <c r="N527">
        <v>0</v>
      </c>
      <c r="O527">
        <v>0.296657</v>
      </c>
      <c r="P527">
        <v>26335.8</v>
      </c>
      <c r="Q527">
        <v>0.13789999999999999</v>
      </c>
    </row>
    <row r="528" spans="1:17" x14ac:dyDescent="0.25">
      <c r="A528">
        <v>23.36</v>
      </c>
      <c r="B528">
        <v>25.23799</v>
      </c>
      <c r="C528">
        <v>1495.183</v>
      </c>
      <c r="D528">
        <v>84.405119999999997</v>
      </c>
      <c r="E528">
        <v>0.29908390000000001</v>
      </c>
      <c r="F528">
        <v>5.6451370000000001E-2</v>
      </c>
      <c r="G528">
        <v>1</v>
      </c>
      <c r="H528">
        <v>0.29138239999999999</v>
      </c>
      <c r="I528">
        <v>11.262309999999999</v>
      </c>
      <c r="J528">
        <v>2.0003170000000001E-2</v>
      </c>
      <c r="K528">
        <v>13062.8</v>
      </c>
      <c r="L528" s="3">
        <v>2.5596800000000001E-6</v>
      </c>
      <c r="M528">
        <v>13.062799999999999</v>
      </c>
      <c r="N528">
        <v>0</v>
      </c>
      <c r="O528">
        <v>0.29645080000000001</v>
      </c>
      <c r="P528">
        <v>26322.38</v>
      </c>
      <c r="Q528">
        <v>0.13789999999999999</v>
      </c>
    </row>
    <row r="529" spans="1:17" x14ac:dyDescent="0.25">
      <c r="A529">
        <v>23.41</v>
      </c>
      <c r="B529">
        <v>25.337440000000001</v>
      </c>
      <c r="C529">
        <v>1494.597</v>
      </c>
      <c r="D529">
        <v>84.155919999999995</v>
      </c>
      <c r="E529">
        <v>0.29896099999999998</v>
      </c>
      <c r="F529">
        <v>5.6306750000000003E-2</v>
      </c>
      <c r="G529">
        <v>1</v>
      </c>
      <c r="H529">
        <v>0.2912632</v>
      </c>
      <c r="I529">
        <v>11.2621</v>
      </c>
      <c r="J529">
        <v>2.0002780000000001E-2</v>
      </c>
      <c r="K529">
        <v>13062.83</v>
      </c>
      <c r="L529" s="3">
        <v>2.3402800000000001E-6</v>
      </c>
      <c r="M529">
        <v>13.06283</v>
      </c>
      <c r="N529">
        <v>0</v>
      </c>
      <c r="O529">
        <v>0.29632900000000001</v>
      </c>
      <c r="P529">
        <v>26312.07</v>
      </c>
      <c r="Q529">
        <v>0.13789999999999999</v>
      </c>
    </row>
    <row r="530" spans="1:17" x14ac:dyDescent="0.25">
      <c r="A530">
        <v>23.46</v>
      </c>
      <c r="B530">
        <v>25.450240000000001</v>
      </c>
      <c r="C530">
        <v>1492.5730000000001</v>
      </c>
      <c r="D530">
        <v>83.630989999999997</v>
      </c>
      <c r="E530">
        <v>0.29870360000000001</v>
      </c>
      <c r="F530">
        <v>5.6031440000000002E-2</v>
      </c>
      <c r="G530">
        <v>1</v>
      </c>
      <c r="H530">
        <v>0.2910102</v>
      </c>
      <c r="I530">
        <v>11.267659999999999</v>
      </c>
      <c r="J530">
        <v>2.001267E-2</v>
      </c>
      <c r="K530">
        <v>13062.86</v>
      </c>
      <c r="L530" s="3">
        <v>2.1208800000000002E-6</v>
      </c>
      <c r="M530">
        <v>13.062860000000001</v>
      </c>
      <c r="N530">
        <v>0</v>
      </c>
      <c r="O530">
        <v>0.296074</v>
      </c>
      <c r="P530">
        <v>26276.43</v>
      </c>
      <c r="Q530">
        <v>0.13789999999999999</v>
      </c>
    </row>
    <row r="531" spans="1:17" x14ac:dyDescent="0.25">
      <c r="A531">
        <v>23.51</v>
      </c>
      <c r="B531">
        <v>25.52947</v>
      </c>
      <c r="C531">
        <v>1490.664</v>
      </c>
      <c r="D531">
        <v>83.4191</v>
      </c>
      <c r="E531">
        <v>0.2983307</v>
      </c>
      <c r="F531">
        <v>5.5960999999999997E-2</v>
      </c>
      <c r="G531">
        <v>1</v>
      </c>
      <c r="H531">
        <v>0.29065299999999999</v>
      </c>
      <c r="I531">
        <v>11.268000000000001</v>
      </c>
      <c r="J531">
        <v>2.001327E-2</v>
      </c>
      <c r="K531">
        <v>13062.88</v>
      </c>
      <c r="L531" s="3">
        <v>1.82835E-6</v>
      </c>
      <c r="M531">
        <v>13.06288</v>
      </c>
      <c r="N531">
        <v>0</v>
      </c>
      <c r="O531">
        <v>0.29570429999999998</v>
      </c>
      <c r="P531">
        <v>26242.84</v>
      </c>
      <c r="Q531">
        <v>0.13789999999999999</v>
      </c>
    </row>
    <row r="532" spans="1:17" x14ac:dyDescent="0.25">
      <c r="A532">
        <v>23.56</v>
      </c>
      <c r="B532">
        <v>25.641539999999999</v>
      </c>
      <c r="C532">
        <v>1489.192</v>
      </c>
      <c r="D532">
        <v>84.72081</v>
      </c>
      <c r="E532">
        <v>0.29794199999999998</v>
      </c>
      <c r="F532">
        <v>5.6890429999999999E-2</v>
      </c>
      <c r="G532">
        <v>1</v>
      </c>
      <c r="H532">
        <v>0.290296</v>
      </c>
      <c r="I532">
        <v>11.26444</v>
      </c>
      <c r="J532">
        <v>2.0006940000000001E-2</v>
      </c>
      <c r="K532">
        <v>13062.91</v>
      </c>
      <c r="L532" s="3">
        <v>1.53581E-6</v>
      </c>
      <c r="M532">
        <v>13.06291</v>
      </c>
      <c r="N532">
        <v>0</v>
      </c>
      <c r="O532">
        <v>0.295319</v>
      </c>
      <c r="P532">
        <v>26216.92</v>
      </c>
      <c r="Q532">
        <v>0.13789999999999999</v>
      </c>
    </row>
    <row r="533" spans="1:17" x14ac:dyDescent="0.25">
      <c r="A533">
        <v>23.61</v>
      </c>
      <c r="B533">
        <v>25.70007</v>
      </c>
      <c r="C533">
        <v>1488.193</v>
      </c>
      <c r="D533">
        <v>84.246399999999994</v>
      </c>
      <c r="E533">
        <v>0.29763580000000001</v>
      </c>
      <c r="F533">
        <v>5.660987E-2</v>
      </c>
      <c r="G533">
        <v>1</v>
      </c>
      <c r="H533">
        <v>0.2899986</v>
      </c>
      <c r="I533">
        <v>11.26042</v>
      </c>
      <c r="J533">
        <v>1.999981E-2</v>
      </c>
      <c r="K533">
        <v>13062.94</v>
      </c>
      <c r="L533" s="3">
        <v>1.2432800000000001E-6</v>
      </c>
      <c r="M533">
        <v>13.062939999999999</v>
      </c>
      <c r="N533">
        <v>0</v>
      </c>
      <c r="O533">
        <v>0.29501539999999998</v>
      </c>
      <c r="P533">
        <v>26199.32</v>
      </c>
      <c r="Q533">
        <v>0.13789999999999999</v>
      </c>
    </row>
    <row r="534" spans="1:17" x14ac:dyDescent="0.25">
      <c r="A534">
        <v>23.66</v>
      </c>
      <c r="B534">
        <v>25.84582</v>
      </c>
      <c r="C534">
        <v>1487.115</v>
      </c>
      <c r="D534">
        <v>83.3245</v>
      </c>
      <c r="E534">
        <v>0.29747390000000001</v>
      </c>
      <c r="F534">
        <v>5.6030959999999998E-2</v>
      </c>
      <c r="G534">
        <v>1</v>
      </c>
      <c r="H534">
        <v>0.28983520000000002</v>
      </c>
      <c r="I534">
        <v>11.262449999999999</v>
      </c>
      <c r="J534">
        <v>2.0003420000000001E-2</v>
      </c>
      <c r="K534">
        <v>13062.98</v>
      </c>
      <c r="L534" s="3">
        <v>9.5074100000000003E-7</v>
      </c>
      <c r="M534">
        <v>13.06298</v>
      </c>
      <c r="N534">
        <v>0</v>
      </c>
      <c r="O534">
        <v>0.29485499999999998</v>
      </c>
      <c r="P534">
        <v>26180.35</v>
      </c>
      <c r="Q534">
        <v>0.13789999999999999</v>
      </c>
    </row>
    <row r="535" spans="1:17" x14ac:dyDescent="0.25">
      <c r="A535">
        <v>23.71</v>
      </c>
      <c r="B535">
        <v>25.922339999999998</v>
      </c>
      <c r="C535">
        <v>1486.8340000000001</v>
      </c>
      <c r="D535">
        <v>83.630790000000005</v>
      </c>
      <c r="E535">
        <v>0.29746650000000002</v>
      </c>
      <c r="F535">
        <v>5.624755E-2</v>
      </c>
      <c r="G535">
        <v>1</v>
      </c>
      <c r="H535">
        <v>0.28983520000000002</v>
      </c>
      <c r="I535">
        <v>11.2643</v>
      </c>
      <c r="J535">
        <v>2.0006699999999999E-2</v>
      </c>
      <c r="K535">
        <v>13063.01</v>
      </c>
      <c r="L535" s="3">
        <v>7.3133900000000001E-7</v>
      </c>
      <c r="M535">
        <v>13.06301</v>
      </c>
      <c r="N535">
        <v>0</v>
      </c>
      <c r="O535">
        <v>0.29484769999999999</v>
      </c>
      <c r="P535">
        <v>26175.4</v>
      </c>
      <c r="Q535">
        <v>0.13789999999999999</v>
      </c>
    </row>
    <row r="536" spans="1:17" x14ac:dyDescent="0.25">
      <c r="A536">
        <v>23.76</v>
      </c>
      <c r="B536">
        <v>25.99785</v>
      </c>
      <c r="C536">
        <v>1485.17</v>
      </c>
      <c r="D536">
        <v>84.385440000000003</v>
      </c>
      <c r="E536">
        <v>0.2971512</v>
      </c>
      <c r="F536">
        <v>5.6818729999999998E-2</v>
      </c>
      <c r="G536">
        <v>1</v>
      </c>
      <c r="H536">
        <v>0.28953820000000002</v>
      </c>
      <c r="I536">
        <v>11.26498</v>
      </c>
      <c r="J536">
        <v>2.000789E-2</v>
      </c>
      <c r="K536">
        <v>13063.04</v>
      </c>
      <c r="L536" s="3">
        <v>5.1193699999999999E-7</v>
      </c>
      <c r="M536">
        <v>13.063040000000001</v>
      </c>
      <c r="N536">
        <v>0</v>
      </c>
      <c r="O536">
        <v>0.2945352</v>
      </c>
      <c r="P536">
        <v>26146.1</v>
      </c>
      <c r="Q536">
        <v>0.13789999999999999</v>
      </c>
    </row>
    <row r="537" spans="1:17" x14ac:dyDescent="0.25">
      <c r="A537">
        <v>23.81</v>
      </c>
      <c r="B537">
        <v>26.104839999999999</v>
      </c>
      <c r="C537">
        <v>1483.2260000000001</v>
      </c>
      <c r="D537">
        <v>83.600700000000003</v>
      </c>
      <c r="E537">
        <v>0.29680200000000001</v>
      </c>
      <c r="F537">
        <v>5.6364110000000002E-2</v>
      </c>
      <c r="G537">
        <v>1</v>
      </c>
      <c r="H537">
        <v>0.28919679999999998</v>
      </c>
      <c r="I537">
        <v>11.26648</v>
      </c>
      <c r="J537">
        <v>2.0010569999999998E-2</v>
      </c>
      <c r="K537">
        <v>13063.06</v>
      </c>
      <c r="L537" s="3">
        <v>2.1940199999999999E-7</v>
      </c>
      <c r="M537">
        <v>13.06307</v>
      </c>
      <c r="N537">
        <v>0</v>
      </c>
      <c r="O537">
        <v>0.29418899999999998</v>
      </c>
      <c r="P537">
        <v>26111.88</v>
      </c>
      <c r="Q537">
        <v>0.13789999999999999</v>
      </c>
    </row>
    <row r="538" spans="1:17" x14ac:dyDescent="0.25">
      <c r="A538">
        <v>23.86</v>
      </c>
      <c r="B538">
        <v>26.225860000000001</v>
      </c>
      <c r="C538">
        <v>1481.136</v>
      </c>
      <c r="D538">
        <v>83.091650000000001</v>
      </c>
      <c r="E538">
        <v>0.29644900000000002</v>
      </c>
      <c r="F538">
        <v>5.6099959999999997E-2</v>
      </c>
      <c r="G538">
        <v>1</v>
      </c>
      <c r="H538">
        <v>0.28885559999999999</v>
      </c>
      <c r="I538">
        <v>11.26896</v>
      </c>
      <c r="J538">
        <v>2.0014980000000002E-2</v>
      </c>
      <c r="K538">
        <v>13063.1</v>
      </c>
      <c r="L538" s="3">
        <v>2.1940199999999998E-6</v>
      </c>
      <c r="M538">
        <v>13.0631</v>
      </c>
      <c r="N538">
        <v>0</v>
      </c>
      <c r="O538">
        <v>0.29383920000000002</v>
      </c>
      <c r="P538">
        <v>26075.08</v>
      </c>
      <c r="Q538">
        <v>0.13789999999999999</v>
      </c>
    </row>
    <row r="539" spans="1:17" x14ac:dyDescent="0.25">
      <c r="A539">
        <v>23.91</v>
      </c>
      <c r="B539">
        <v>26.34552</v>
      </c>
      <c r="C539">
        <v>1480.1559999999999</v>
      </c>
      <c r="D539">
        <v>83.580119999999994</v>
      </c>
      <c r="E539">
        <v>0.29616140000000002</v>
      </c>
      <c r="F539">
        <v>5.6467080000000003E-2</v>
      </c>
      <c r="G539">
        <v>1</v>
      </c>
      <c r="H539">
        <v>0.28858859999999997</v>
      </c>
      <c r="I539">
        <v>11.26548</v>
      </c>
      <c r="J539">
        <v>2.0008789999999999E-2</v>
      </c>
      <c r="K539">
        <v>13063.12</v>
      </c>
      <c r="L539" s="3">
        <v>3.2178899999999999E-6</v>
      </c>
      <c r="M539">
        <v>13.06312</v>
      </c>
      <c r="N539">
        <v>0</v>
      </c>
      <c r="O539">
        <v>0.29355409999999998</v>
      </c>
      <c r="P539">
        <v>26057.84</v>
      </c>
      <c r="Q539">
        <v>0.13789999999999999</v>
      </c>
    </row>
    <row r="540" spans="1:17" x14ac:dyDescent="0.25">
      <c r="A540">
        <v>23.96</v>
      </c>
      <c r="B540">
        <v>26.4129</v>
      </c>
      <c r="C540">
        <v>1479.386</v>
      </c>
      <c r="D540">
        <v>84.346739999999997</v>
      </c>
      <c r="E540">
        <v>0.29592049999999998</v>
      </c>
      <c r="F540">
        <v>5.7014679999999998E-2</v>
      </c>
      <c r="G540">
        <v>1</v>
      </c>
      <c r="H540">
        <v>0.28836630000000002</v>
      </c>
      <c r="I540">
        <v>11.262180000000001</v>
      </c>
      <c r="J540">
        <v>2.0002929999999999E-2</v>
      </c>
      <c r="K540">
        <v>13063.14</v>
      </c>
      <c r="L540" s="3">
        <v>2.9253600000000001E-6</v>
      </c>
      <c r="M540">
        <v>13.063140000000001</v>
      </c>
      <c r="N540">
        <v>0</v>
      </c>
      <c r="O540">
        <v>0.2933154</v>
      </c>
      <c r="P540">
        <v>26044.28</v>
      </c>
      <c r="Q540">
        <v>0.13789999999999999</v>
      </c>
    </row>
    <row r="541" spans="1:17" x14ac:dyDescent="0.25">
      <c r="A541">
        <v>24.01</v>
      </c>
      <c r="B541">
        <v>26.532080000000001</v>
      </c>
      <c r="C541">
        <v>1478.539</v>
      </c>
      <c r="D541">
        <v>83.958320000000001</v>
      </c>
      <c r="E541">
        <v>0.29570839999999998</v>
      </c>
      <c r="F541">
        <v>5.6784670000000002E-2</v>
      </c>
      <c r="G541">
        <v>1</v>
      </c>
      <c r="H541">
        <v>0.2881589</v>
      </c>
      <c r="I541">
        <v>11.26056</v>
      </c>
      <c r="J541">
        <v>2.000006E-2</v>
      </c>
      <c r="K541">
        <v>13063.17</v>
      </c>
      <c r="L541" s="3">
        <v>2.7059600000000002E-6</v>
      </c>
      <c r="M541">
        <v>13.06317</v>
      </c>
      <c r="N541">
        <v>0</v>
      </c>
      <c r="O541">
        <v>0.29310510000000001</v>
      </c>
      <c r="P541">
        <v>26029.360000000001</v>
      </c>
      <c r="Q541">
        <v>0.13789999999999999</v>
      </c>
    </row>
    <row r="542" spans="1:17" x14ac:dyDescent="0.25">
      <c r="A542">
        <v>24.06</v>
      </c>
      <c r="B542">
        <v>26.618040000000001</v>
      </c>
      <c r="C542">
        <v>1477.874</v>
      </c>
      <c r="D542">
        <v>83.234530000000007</v>
      </c>
      <c r="E542">
        <v>0.29568260000000002</v>
      </c>
      <c r="F542">
        <v>5.6320479999999999E-2</v>
      </c>
      <c r="G542">
        <v>1</v>
      </c>
      <c r="H542">
        <v>0.28812929999999998</v>
      </c>
      <c r="I542">
        <v>11.26464</v>
      </c>
      <c r="J542">
        <v>2.000731E-2</v>
      </c>
      <c r="K542">
        <v>13063.2</v>
      </c>
      <c r="L542" s="3">
        <v>2.4865499999999999E-6</v>
      </c>
      <c r="M542">
        <v>13.0632</v>
      </c>
      <c r="N542">
        <v>0</v>
      </c>
      <c r="O542">
        <v>0.2930796</v>
      </c>
      <c r="P542">
        <v>26017.65</v>
      </c>
      <c r="Q542">
        <v>0.13789999999999999</v>
      </c>
    </row>
    <row r="543" spans="1:17" x14ac:dyDescent="0.25">
      <c r="A543">
        <v>24.11</v>
      </c>
      <c r="B543">
        <v>26.752199999999998</v>
      </c>
      <c r="C543">
        <v>1476.4680000000001</v>
      </c>
      <c r="D543">
        <v>83.760540000000006</v>
      </c>
      <c r="E543">
        <v>0.29544569999999998</v>
      </c>
      <c r="F543">
        <v>5.6730339999999997E-2</v>
      </c>
      <c r="G543">
        <v>1</v>
      </c>
      <c r="H543">
        <v>0.28790710000000003</v>
      </c>
      <c r="I543">
        <v>11.26633</v>
      </c>
      <c r="J543">
        <v>2.0010300000000002E-2</v>
      </c>
      <c r="K543">
        <v>13063.23</v>
      </c>
      <c r="L543" s="3">
        <v>2.26715E-6</v>
      </c>
      <c r="M543">
        <v>13.063230000000001</v>
      </c>
      <c r="N543">
        <v>0</v>
      </c>
      <c r="O543">
        <v>0.29284470000000001</v>
      </c>
      <c r="P543">
        <v>25992.91</v>
      </c>
      <c r="Q543">
        <v>0.13789999999999999</v>
      </c>
    </row>
    <row r="544" spans="1:17" x14ac:dyDescent="0.25">
      <c r="A544">
        <v>24.16</v>
      </c>
      <c r="B544">
        <v>26.831800000000001</v>
      </c>
      <c r="C544">
        <v>1474.546</v>
      </c>
      <c r="D544">
        <v>84.11918</v>
      </c>
      <c r="E544">
        <v>0.29504019999999997</v>
      </c>
      <c r="F544">
        <v>5.7047500000000001E-2</v>
      </c>
      <c r="G544">
        <v>1</v>
      </c>
      <c r="H544">
        <v>0.28752220000000001</v>
      </c>
      <c r="I544">
        <v>11.26553</v>
      </c>
      <c r="J544">
        <v>2.000888E-2</v>
      </c>
      <c r="K544">
        <v>13063.26</v>
      </c>
      <c r="L544" s="3">
        <v>2.04775E-6</v>
      </c>
      <c r="M544">
        <v>13.06326</v>
      </c>
      <c r="N544">
        <v>0</v>
      </c>
      <c r="O544">
        <v>0.2924428</v>
      </c>
      <c r="P544">
        <v>25959.08</v>
      </c>
      <c r="Q544">
        <v>0.13789999999999999</v>
      </c>
    </row>
    <row r="545" spans="1:17" x14ac:dyDescent="0.25">
      <c r="A545">
        <v>24.21</v>
      </c>
      <c r="B545">
        <v>26.933479999999999</v>
      </c>
      <c r="C545">
        <v>1472.585</v>
      </c>
      <c r="D545">
        <v>83.785899999999998</v>
      </c>
      <c r="E545">
        <v>0.29464089999999998</v>
      </c>
      <c r="F545">
        <v>5.6897160000000002E-2</v>
      </c>
      <c r="G545">
        <v>1</v>
      </c>
      <c r="H545">
        <v>0.28713759999999999</v>
      </c>
      <c r="I545">
        <v>11.26526</v>
      </c>
      <c r="J545">
        <v>2.0008410000000001E-2</v>
      </c>
      <c r="K545">
        <v>13063.28</v>
      </c>
      <c r="L545" s="3">
        <v>1.6089500000000001E-6</v>
      </c>
      <c r="M545">
        <v>13.06329</v>
      </c>
      <c r="N545">
        <v>0</v>
      </c>
      <c r="O545">
        <v>0.292047</v>
      </c>
      <c r="P545">
        <v>25924.55</v>
      </c>
      <c r="Q545">
        <v>0.13789999999999999</v>
      </c>
    </row>
    <row r="546" spans="1:17" x14ac:dyDescent="0.25">
      <c r="A546">
        <v>24.26</v>
      </c>
      <c r="B546">
        <v>27.0443</v>
      </c>
      <c r="C546">
        <v>1471.133</v>
      </c>
      <c r="D546">
        <v>83.222359999999995</v>
      </c>
      <c r="E546">
        <v>0.29435080000000002</v>
      </c>
      <c r="F546">
        <v>5.6570240000000001E-2</v>
      </c>
      <c r="G546">
        <v>1</v>
      </c>
      <c r="H546">
        <v>0.28685680000000002</v>
      </c>
      <c r="I546">
        <v>11.265280000000001</v>
      </c>
      <c r="J546">
        <v>2.0008450000000001E-2</v>
      </c>
      <c r="K546">
        <v>13063.32</v>
      </c>
      <c r="L546" s="3">
        <v>1.3895500000000001E-6</v>
      </c>
      <c r="M546">
        <v>13.063319999999999</v>
      </c>
      <c r="N546">
        <v>0</v>
      </c>
      <c r="O546">
        <v>0.2917595</v>
      </c>
      <c r="P546">
        <v>25898.99</v>
      </c>
      <c r="Q546">
        <v>0.13789999999999999</v>
      </c>
    </row>
    <row r="547" spans="1:17" x14ac:dyDescent="0.25">
      <c r="A547">
        <v>24.31</v>
      </c>
      <c r="B547">
        <v>27.114450000000001</v>
      </c>
      <c r="C547">
        <v>1469.9359999999999</v>
      </c>
      <c r="D547">
        <v>82.918310000000005</v>
      </c>
      <c r="E547">
        <v>0.29413600000000001</v>
      </c>
      <c r="F547">
        <v>5.6409479999999998E-2</v>
      </c>
      <c r="G547">
        <v>1</v>
      </c>
      <c r="H547">
        <v>0.28664980000000001</v>
      </c>
      <c r="I547">
        <v>11.26623</v>
      </c>
      <c r="J547">
        <v>2.0010119999999999E-2</v>
      </c>
      <c r="K547">
        <v>13063.35</v>
      </c>
      <c r="L547" s="3">
        <v>1.2432800000000001E-6</v>
      </c>
      <c r="M547">
        <v>13.06335</v>
      </c>
      <c r="N547">
        <v>0</v>
      </c>
      <c r="O547">
        <v>0.29154649999999999</v>
      </c>
      <c r="P547">
        <v>25877.919999999998</v>
      </c>
      <c r="Q547">
        <v>0.13789999999999999</v>
      </c>
    </row>
    <row r="548" spans="1:17" x14ac:dyDescent="0.25">
      <c r="A548">
        <v>24.36</v>
      </c>
      <c r="B548">
        <v>27.21</v>
      </c>
      <c r="C548">
        <v>1468.586</v>
      </c>
      <c r="D548">
        <v>83.300610000000006</v>
      </c>
      <c r="E548">
        <v>0.29389920000000003</v>
      </c>
      <c r="F548">
        <v>5.672166E-2</v>
      </c>
      <c r="G548">
        <v>1</v>
      </c>
      <c r="H548">
        <v>0.28642820000000002</v>
      </c>
      <c r="I548">
        <v>11.26751</v>
      </c>
      <c r="J548">
        <v>2.00124E-2</v>
      </c>
      <c r="K548">
        <v>13063.38</v>
      </c>
      <c r="L548" s="3">
        <v>9.5074199999999995E-7</v>
      </c>
      <c r="M548">
        <v>13.06338</v>
      </c>
      <c r="N548">
        <v>0</v>
      </c>
      <c r="O548">
        <v>0.29131180000000001</v>
      </c>
      <c r="P548">
        <v>25854.14</v>
      </c>
      <c r="Q548">
        <v>0.13789999999999999</v>
      </c>
    </row>
    <row r="549" spans="1:17" x14ac:dyDescent="0.25">
      <c r="A549">
        <v>24.41</v>
      </c>
      <c r="B549">
        <v>27.330100000000002</v>
      </c>
      <c r="C549">
        <v>1467.8109999999999</v>
      </c>
      <c r="D549">
        <v>83.959580000000003</v>
      </c>
      <c r="E549">
        <v>0.29358329999999999</v>
      </c>
      <c r="F549">
        <v>5.7200550000000003E-2</v>
      </c>
      <c r="G549">
        <v>1</v>
      </c>
      <c r="H549">
        <v>0.28613300000000003</v>
      </c>
      <c r="I549">
        <v>11.261340000000001</v>
      </c>
      <c r="J549">
        <v>2.0001439999999999E-2</v>
      </c>
      <c r="K549">
        <v>13063.4</v>
      </c>
      <c r="L549" s="3">
        <v>7.3134000000000004E-7</v>
      </c>
      <c r="M549">
        <v>13.0634</v>
      </c>
      <c r="N549">
        <v>0</v>
      </c>
      <c r="O549">
        <v>0.2909987</v>
      </c>
      <c r="P549">
        <v>25840.5</v>
      </c>
      <c r="Q549">
        <v>0.13789999999999999</v>
      </c>
    </row>
    <row r="550" spans="1:17" x14ac:dyDescent="0.25">
      <c r="A550">
        <v>24.46</v>
      </c>
      <c r="B550">
        <v>27.4343</v>
      </c>
      <c r="C550">
        <v>1466.749</v>
      </c>
      <c r="D550">
        <v>83.759900000000002</v>
      </c>
      <c r="E550">
        <v>0.29341529999999999</v>
      </c>
      <c r="F550">
        <v>5.7105820000000002E-2</v>
      </c>
      <c r="G550">
        <v>1</v>
      </c>
      <c r="H550">
        <v>0.28597060000000002</v>
      </c>
      <c r="I550">
        <v>11.26305</v>
      </c>
      <c r="J550">
        <v>2.000447E-2</v>
      </c>
      <c r="K550">
        <v>13063.44</v>
      </c>
      <c r="L550" s="3">
        <v>4.3880399999999999E-7</v>
      </c>
      <c r="M550">
        <v>13.06344</v>
      </c>
      <c r="N550">
        <v>0</v>
      </c>
      <c r="O550">
        <v>0.29083219999999999</v>
      </c>
      <c r="P550">
        <v>25821.8</v>
      </c>
      <c r="Q550">
        <v>0.13789999999999999</v>
      </c>
    </row>
    <row r="551" spans="1:17" x14ac:dyDescent="0.25">
      <c r="A551">
        <v>24.51</v>
      </c>
      <c r="B551">
        <v>27.536740000000002</v>
      </c>
      <c r="C551">
        <v>1465.93</v>
      </c>
      <c r="D551">
        <v>83.575339999999997</v>
      </c>
      <c r="E551">
        <v>0.29321619999999998</v>
      </c>
      <c r="F551">
        <v>5.7011840000000001E-2</v>
      </c>
      <c r="G551">
        <v>1</v>
      </c>
      <c r="H551">
        <v>0.2857788</v>
      </c>
      <c r="I551">
        <v>11.261699999999999</v>
      </c>
      <c r="J551">
        <v>2.000207E-2</v>
      </c>
      <c r="K551">
        <v>13063.48</v>
      </c>
      <c r="L551" s="3">
        <v>1.1701400000000001E-6</v>
      </c>
      <c r="M551">
        <v>13.06348</v>
      </c>
      <c r="N551">
        <v>0</v>
      </c>
      <c r="O551">
        <v>0.29063480000000003</v>
      </c>
      <c r="P551">
        <v>25807.38</v>
      </c>
      <c r="Q551">
        <v>0.13789999999999999</v>
      </c>
    </row>
    <row r="552" spans="1:17" x14ac:dyDescent="0.25">
      <c r="A552">
        <v>24.56</v>
      </c>
      <c r="B552">
        <v>27.625299999999999</v>
      </c>
      <c r="C552">
        <v>1464.92</v>
      </c>
      <c r="D552">
        <v>83.186859999999996</v>
      </c>
      <c r="E552">
        <v>0.29308079999999997</v>
      </c>
      <c r="F552">
        <v>5.678594E-2</v>
      </c>
      <c r="G552">
        <v>1</v>
      </c>
      <c r="H552">
        <v>0.28564610000000001</v>
      </c>
      <c r="I552">
        <v>11.264250000000001</v>
      </c>
      <c r="J552">
        <v>2.0006610000000001E-2</v>
      </c>
      <c r="K552">
        <v>13063.5</v>
      </c>
      <c r="L552" s="3">
        <v>3.2179000000000001E-6</v>
      </c>
      <c r="M552">
        <v>13.063499999999999</v>
      </c>
      <c r="N552">
        <v>0</v>
      </c>
      <c r="O552">
        <v>0.2905006</v>
      </c>
      <c r="P552">
        <v>25789.61</v>
      </c>
      <c r="Q552">
        <v>0.13789999999999999</v>
      </c>
    </row>
    <row r="553" spans="1:17" x14ac:dyDescent="0.25">
      <c r="A553">
        <v>24.61</v>
      </c>
      <c r="B553">
        <v>27.742840000000001</v>
      </c>
      <c r="C553">
        <v>1463.992</v>
      </c>
      <c r="D553">
        <v>83.44426</v>
      </c>
      <c r="E553">
        <v>0.29293750000000002</v>
      </c>
      <c r="F553">
        <v>5.6997739999999998E-2</v>
      </c>
      <c r="G553">
        <v>1</v>
      </c>
      <c r="H553">
        <v>0.28551330000000003</v>
      </c>
      <c r="I553">
        <v>11.265879999999999</v>
      </c>
      <c r="J553">
        <v>2.00095E-2</v>
      </c>
      <c r="K553">
        <v>13063.53</v>
      </c>
      <c r="L553" s="3">
        <v>3.0716299999999999E-6</v>
      </c>
      <c r="M553">
        <v>13.06353</v>
      </c>
      <c r="N553">
        <v>0</v>
      </c>
      <c r="O553">
        <v>0.29035860000000002</v>
      </c>
      <c r="P553">
        <v>25773.279999999999</v>
      </c>
      <c r="Q553">
        <v>0.13789999999999999</v>
      </c>
    </row>
    <row r="554" spans="1:17" x14ac:dyDescent="0.25">
      <c r="A554">
        <v>24.66</v>
      </c>
      <c r="B554">
        <v>27.804220000000001</v>
      </c>
      <c r="C554">
        <v>1462.269</v>
      </c>
      <c r="D554">
        <v>83.996510000000001</v>
      </c>
      <c r="E554">
        <v>0.29256379999999998</v>
      </c>
      <c r="F554">
        <v>5.7442590000000002E-2</v>
      </c>
      <c r="G554">
        <v>1</v>
      </c>
      <c r="H554">
        <v>0.28515960000000001</v>
      </c>
      <c r="I554">
        <v>11.26477</v>
      </c>
      <c r="J554">
        <v>2.0007520000000001E-2</v>
      </c>
      <c r="K554">
        <v>13063.55</v>
      </c>
      <c r="L554" s="3">
        <v>2.85223E-6</v>
      </c>
      <c r="M554">
        <v>13.063549999999999</v>
      </c>
      <c r="N554">
        <v>0</v>
      </c>
      <c r="O554">
        <v>0.28998819999999997</v>
      </c>
      <c r="P554">
        <v>25742.94</v>
      </c>
      <c r="Q554">
        <v>0.13789999999999999</v>
      </c>
    </row>
    <row r="555" spans="1:17" x14ac:dyDescent="0.25">
      <c r="A555">
        <v>24.71</v>
      </c>
      <c r="B555">
        <v>27.909839999999999</v>
      </c>
      <c r="C555">
        <v>1460.1959999999999</v>
      </c>
      <c r="D555">
        <v>83.729969999999994</v>
      </c>
      <c r="E555">
        <v>0.29215099999999999</v>
      </c>
      <c r="F555">
        <v>5.7341620000000003E-2</v>
      </c>
      <c r="G555">
        <v>1</v>
      </c>
      <c r="H555">
        <v>0.28476180000000001</v>
      </c>
      <c r="I555">
        <v>11.26484</v>
      </c>
      <c r="J555">
        <v>2.000766E-2</v>
      </c>
      <c r="K555">
        <v>13063.58</v>
      </c>
      <c r="L555" s="3">
        <v>2.63283E-6</v>
      </c>
      <c r="M555">
        <v>13.06358</v>
      </c>
      <c r="N555">
        <v>0</v>
      </c>
      <c r="O555">
        <v>0.28957899999999998</v>
      </c>
      <c r="P555">
        <v>25706.44</v>
      </c>
      <c r="Q555">
        <v>0.13789999999999999</v>
      </c>
    </row>
    <row r="556" spans="1:17" x14ac:dyDescent="0.25">
      <c r="A556">
        <v>24.76</v>
      </c>
      <c r="B556">
        <v>28.010190000000001</v>
      </c>
      <c r="C556">
        <v>1458.509</v>
      </c>
      <c r="D556">
        <v>82.80789</v>
      </c>
      <c r="E556">
        <v>0.2918808</v>
      </c>
      <c r="F556">
        <v>5.6775699999999998E-2</v>
      </c>
      <c r="G556">
        <v>1</v>
      </c>
      <c r="H556">
        <v>0.28449679999999999</v>
      </c>
      <c r="I556">
        <v>11.267440000000001</v>
      </c>
      <c r="J556">
        <v>2.0012269999999999E-2</v>
      </c>
      <c r="K556">
        <v>13063.61</v>
      </c>
      <c r="L556" s="3">
        <v>2.4134200000000002E-6</v>
      </c>
      <c r="M556">
        <v>13.063610000000001</v>
      </c>
      <c r="N556">
        <v>0</v>
      </c>
      <c r="O556">
        <v>0.28931119999999999</v>
      </c>
      <c r="P556">
        <v>25676.75</v>
      </c>
      <c r="Q556">
        <v>0.13789999999999999</v>
      </c>
    </row>
    <row r="557" spans="1:17" x14ac:dyDescent="0.25">
      <c r="A557">
        <v>24.81</v>
      </c>
      <c r="B557">
        <v>28.118580000000001</v>
      </c>
      <c r="C557">
        <v>1457.241</v>
      </c>
      <c r="D557">
        <v>82.7988</v>
      </c>
      <c r="E557">
        <v>0.29158719999999999</v>
      </c>
      <c r="F557">
        <v>5.6818899999999999E-2</v>
      </c>
      <c r="G557">
        <v>1</v>
      </c>
      <c r="H557">
        <v>0.2842172</v>
      </c>
      <c r="I557">
        <v>11.26591</v>
      </c>
      <c r="J557">
        <v>2.0009550000000001E-2</v>
      </c>
      <c r="K557">
        <v>13063.64</v>
      </c>
      <c r="L557" s="3">
        <v>2.12089E-6</v>
      </c>
      <c r="M557">
        <v>13.063650000000001</v>
      </c>
      <c r="N557">
        <v>0</v>
      </c>
      <c r="O557">
        <v>0.28902030000000001</v>
      </c>
      <c r="P557">
        <v>25654.42</v>
      </c>
      <c r="Q557">
        <v>0.13789999999999999</v>
      </c>
    </row>
    <row r="558" spans="1:17" x14ac:dyDescent="0.25">
      <c r="A558">
        <v>24.86</v>
      </c>
      <c r="B558">
        <v>28.2074</v>
      </c>
      <c r="C558">
        <v>1456.201</v>
      </c>
      <c r="D558">
        <v>83.469759999999994</v>
      </c>
      <c r="E558">
        <v>0.29133300000000001</v>
      </c>
      <c r="F558">
        <v>5.7320210000000003E-2</v>
      </c>
      <c r="G558">
        <v>1</v>
      </c>
      <c r="H558">
        <v>0.28398180000000001</v>
      </c>
      <c r="I558">
        <v>11.26412</v>
      </c>
      <c r="J558">
        <v>2.0006380000000001E-2</v>
      </c>
      <c r="K558">
        <v>13063.68</v>
      </c>
      <c r="L558" s="3">
        <v>1.68208E-6</v>
      </c>
      <c r="M558">
        <v>13.06368</v>
      </c>
      <c r="N558">
        <v>0</v>
      </c>
      <c r="O558">
        <v>0.28876829999999998</v>
      </c>
      <c r="P558">
        <v>25636.12</v>
      </c>
      <c r="Q558">
        <v>0.13789999999999999</v>
      </c>
    </row>
    <row r="559" spans="1:17" x14ac:dyDescent="0.25">
      <c r="A559">
        <v>24.91</v>
      </c>
      <c r="B559">
        <v>28.312280000000001</v>
      </c>
      <c r="C559">
        <v>1455.8910000000001</v>
      </c>
      <c r="D559">
        <v>83.770420000000001</v>
      </c>
      <c r="E559">
        <v>0.29117470000000001</v>
      </c>
      <c r="F559">
        <v>5.7538939999999997E-2</v>
      </c>
      <c r="G559">
        <v>1</v>
      </c>
      <c r="H559">
        <v>0.2838348</v>
      </c>
      <c r="I559">
        <v>11.260389999999999</v>
      </c>
      <c r="J559">
        <v>1.9999759999999998E-2</v>
      </c>
      <c r="K559">
        <v>13063.7</v>
      </c>
      <c r="L559" s="3">
        <v>1.4626800000000001E-6</v>
      </c>
      <c r="M559">
        <v>13.063700000000001</v>
      </c>
      <c r="N559">
        <v>0</v>
      </c>
      <c r="O559">
        <v>0.28861130000000002</v>
      </c>
      <c r="P559">
        <v>25630.66</v>
      </c>
      <c r="Q559">
        <v>0.13789999999999999</v>
      </c>
    </row>
    <row r="560" spans="1:17" x14ac:dyDescent="0.25">
      <c r="A560">
        <v>24.96011</v>
      </c>
      <c r="B560">
        <v>28.410879999999999</v>
      </c>
      <c r="C560">
        <v>1454.8240000000001</v>
      </c>
      <c r="D560">
        <v>83.324179999999998</v>
      </c>
      <c r="E560">
        <v>0.29105720000000002</v>
      </c>
      <c r="F560">
        <v>5.7274390000000001E-2</v>
      </c>
      <c r="G560">
        <v>1</v>
      </c>
      <c r="H560">
        <v>0.2837172</v>
      </c>
      <c r="I560">
        <v>11.264099999999999</v>
      </c>
      <c r="J560">
        <v>2.0006349999999999E-2</v>
      </c>
      <c r="K560">
        <v>13063.74</v>
      </c>
      <c r="L560" s="3">
        <v>1.1701499999999999E-6</v>
      </c>
      <c r="M560">
        <v>13.063739999999999</v>
      </c>
      <c r="N560">
        <v>0</v>
      </c>
      <c r="O560">
        <v>0.2884949</v>
      </c>
      <c r="P560">
        <v>25611.88</v>
      </c>
      <c r="Q560">
        <v>0.13789999999999999</v>
      </c>
    </row>
    <row r="561" spans="1:17" x14ac:dyDescent="0.25">
      <c r="A561">
        <v>25.010159999999999</v>
      </c>
      <c r="B561">
        <v>28.521170000000001</v>
      </c>
      <c r="C561">
        <v>1452.636</v>
      </c>
      <c r="D561">
        <v>82.932190000000006</v>
      </c>
      <c r="E561">
        <v>0.29075489999999998</v>
      </c>
      <c r="F561">
        <v>5.7090799999999997E-2</v>
      </c>
      <c r="G561">
        <v>1</v>
      </c>
      <c r="H561">
        <v>0.28342329999999999</v>
      </c>
      <c r="I561">
        <v>11.269349999999999</v>
      </c>
      <c r="J561">
        <v>2.0015669999999999E-2</v>
      </c>
      <c r="K561">
        <v>13063.76</v>
      </c>
      <c r="L561" s="3">
        <v>1.0238799999999999E-6</v>
      </c>
      <c r="M561">
        <v>13.06376</v>
      </c>
      <c r="N561">
        <v>0</v>
      </c>
      <c r="O561">
        <v>0.28819519999999998</v>
      </c>
      <c r="P561">
        <v>25573.360000000001</v>
      </c>
      <c r="Q561">
        <v>0.13789999999999999</v>
      </c>
    </row>
    <row r="562" spans="1:17" x14ac:dyDescent="0.25">
      <c r="A562">
        <v>25.06016</v>
      </c>
      <c r="B562">
        <v>28.613299999999999</v>
      </c>
      <c r="C562">
        <v>1451.153</v>
      </c>
      <c r="D562">
        <v>83.563220000000001</v>
      </c>
      <c r="E562">
        <v>0.29036230000000002</v>
      </c>
      <c r="F562">
        <v>5.7584000000000003E-2</v>
      </c>
      <c r="G562">
        <v>1</v>
      </c>
      <c r="H562">
        <v>0.28305609999999998</v>
      </c>
      <c r="I562">
        <v>11.265639999999999</v>
      </c>
      <c r="J562">
        <v>2.0009079999999999E-2</v>
      </c>
      <c r="K562">
        <v>13063.79</v>
      </c>
      <c r="L562" s="3">
        <v>8.0447500000000004E-7</v>
      </c>
      <c r="M562">
        <v>13.063789999999999</v>
      </c>
      <c r="N562">
        <v>0</v>
      </c>
      <c r="O562">
        <v>0.28780610000000001</v>
      </c>
      <c r="P562">
        <v>25547.25</v>
      </c>
      <c r="Q562">
        <v>0.13789999999999999</v>
      </c>
    </row>
    <row r="563" spans="1:17" x14ac:dyDescent="0.25">
      <c r="A563">
        <v>25.11016</v>
      </c>
      <c r="B563">
        <v>28.739409999999999</v>
      </c>
      <c r="C563">
        <v>1449.761</v>
      </c>
      <c r="D563">
        <v>83.911600000000007</v>
      </c>
      <c r="E563">
        <v>0.28999059999999999</v>
      </c>
      <c r="F563">
        <v>5.7879590000000002E-2</v>
      </c>
      <c r="G563">
        <v>1</v>
      </c>
      <c r="H563">
        <v>0.28270390000000001</v>
      </c>
      <c r="I563">
        <v>11.26202</v>
      </c>
      <c r="J563">
        <v>2.000265E-2</v>
      </c>
      <c r="K563">
        <v>13063.83</v>
      </c>
      <c r="L563" s="3">
        <v>4.3880500000000002E-7</v>
      </c>
      <c r="M563">
        <v>13.063829999999999</v>
      </c>
      <c r="N563">
        <v>0</v>
      </c>
      <c r="O563">
        <v>0.28743770000000002</v>
      </c>
      <c r="P563">
        <v>25522.74</v>
      </c>
      <c r="Q563">
        <v>0.13789999999999999</v>
      </c>
    </row>
    <row r="564" spans="1:17" x14ac:dyDescent="0.25">
      <c r="A564">
        <v>25.160160000000001</v>
      </c>
      <c r="B564">
        <v>28.815020000000001</v>
      </c>
      <c r="C564">
        <v>1448.297</v>
      </c>
      <c r="D564">
        <v>83.274879999999996</v>
      </c>
      <c r="E564">
        <v>0.28975099999999998</v>
      </c>
      <c r="F564">
        <v>5.7498479999999998E-2</v>
      </c>
      <c r="G564">
        <v>1</v>
      </c>
      <c r="H564">
        <v>0.28246909999999997</v>
      </c>
      <c r="I564">
        <v>11.264089999999999</v>
      </c>
      <c r="J564">
        <v>2.0006329999999999E-2</v>
      </c>
      <c r="K564">
        <v>13063.86</v>
      </c>
      <c r="L564" s="3">
        <v>1.46268E-7</v>
      </c>
      <c r="M564">
        <v>13.06386</v>
      </c>
      <c r="N564">
        <v>0</v>
      </c>
      <c r="O564">
        <v>0.28720020000000002</v>
      </c>
      <c r="P564">
        <v>25496.97</v>
      </c>
      <c r="Q564">
        <v>0.13789999999999999</v>
      </c>
    </row>
    <row r="565" spans="1:17" x14ac:dyDescent="0.25">
      <c r="A565">
        <v>25.210159999999998</v>
      </c>
      <c r="B565">
        <v>28.91273</v>
      </c>
      <c r="C565">
        <v>1447.8209999999999</v>
      </c>
      <c r="D565">
        <v>82.820340000000002</v>
      </c>
      <c r="E565">
        <v>0.28960019999999997</v>
      </c>
      <c r="F565">
        <v>5.7203419999999998E-2</v>
      </c>
      <c r="G565">
        <v>1</v>
      </c>
      <c r="H565">
        <v>0.28232249999999998</v>
      </c>
      <c r="I565">
        <v>11.26193</v>
      </c>
      <c r="J565">
        <v>2.000248E-2</v>
      </c>
      <c r="K565">
        <v>13063.89</v>
      </c>
      <c r="L565" s="3">
        <v>2.1940199999999998E-6</v>
      </c>
      <c r="M565">
        <v>13.063890000000001</v>
      </c>
      <c r="N565">
        <v>0</v>
      </c>
      <c r="O565">
        <v>0.28705079999999999</v>
      </c>
      <c r="P565">
        <v>25488.59</v>
      </c>
      <c r="Q565">
        <v>0.13789999999999999</v>
      </c>
    </row>
    <row r="566" spans="1:17" x14ac:dyDescent="0.25">
      <c r="A566">
        <v>25.260159999999999</v>
      </c>
      <c r="B566">
        <v>28.97993</v>
      </c>
      <c r="C566">
        <v>1447.1859999999999</v>
      </c>
      <c r="D566">
        <v>83.113759999999999</v>
      </c>
      <c r="E566">
        <v>0.28956490000000001</v>
      </c>
      <c r="F566">
        <v>5.743127E-2</v>
      </c>
      <c r="G566">
        <v>1</v>
      </c>
      <c r="H566">
        <v>0.28229320000000002</v>
      </c>
      <c r="I566">
        <v>11.26549</v>
      </c>
      <c r="J566">
        <v>2.000882E-2</v>
      </c>
      <c r="K566">
        <v>13063.92</v>
      </c>
      <c r="L566" s="3">
        <v>3.14477E-6</v>
      </c>
      <c r="M566">
        <v>13.06392</v>
      </c>
      <c r="N566">
        <v>0</v>
      </c>
      <c r="O566">
        <v>0.28701559999999998</v>
      </c>
      <c r="P566">
        <v>25477.42</v>
      </c>
      <c r="Q566">
        <v>0.13789999999999999</v>
      </c>
    </row>
    <row r="567" spans="1:17" x14ac:dyDescent="0.25">
      <c r="A567">
        <v>25.31016</v>
      </c>
      <c r="B567">
        <v>29.142980000000001</v>
      </c>
      <c r="C567">
        <v>1445.2719999999999</v>
      </c>
      <c r="D567">
        <v>83.641059999999996</v>
      </c>
      <c r="E567">
        <v>0.28919440000000002</v>
      </c>
      <c r="F567">
        <v>5.7872199999999999E-2</v>
      </c>
      <c r="G567">
        <v>1</v>
      </c>
      <c r="H567">
        <v>0.28194140000000001</v>
      </c>
      <c r="I567">
        <v>11.265980000000001</v>
      </c>
      <c r="J567">
        <v>2.000969E-2</v>
      </c>
      <c r="K567">
        <v>13063.94</v>
      </c>
      <c r="L567" s="3">
        <v>2.85223E-6</v>
      </c>
      <c r="M567">
        <v>13.063940000000001</v>
      </c>
      <c r="N567">
        <v>0</v>
      </c>
      <c r="O567">
        <v>0.28664849999999997</v>
      </c>
      <c r="P567">
        <v>25443.71</v>
      </c>
      <c r="Q567">
        <v>0.13789999999999999</v>
      </c>
    </row>
    <row r="568" spans="1:17" x14ac:dyDescent="0.25">
      <c r="A568">
        <v>25.36016</v>
      </c>
      <c r="B568">
        <v>29.227820000000001</v>
      </c>
      <c r="C568">
        <v>1443.54</v>
      </c>
      <c r="D568">
        <v>83.4148</v>
      </c>
      <c r="E568">
        <v>0.28882819999999998</v>
      </c>
      <c r="F568">
        <v>5.778486E-2</v>
      </c>
      <c r="G568">
        <v>1</v>
      </c>
      <c r="H568">
        <v>0.2815898</v>
      </c>
      <c r="I568">
        <v>11.265219999999999</v>
      </c>
      <c r="J568">
        <v>2.000832E-2</v>
      </c>
      <c r="K568">
        <v>13063.98</v>
      </c>
      <c r="L568" s="3">
        <v>2.7059600000000002E-6</v>
      </c>
      <c r="M568">
        <v>13.063980000000001</v>
      </c>
      <c r="N568">
        <v>0</v>
      </c>
      <c r="O568">
        <v>0.28628550000000003</v>
      </c>
      <c r="P568">
        <v>25413.23</v>
      </c>
      <c r="Q568">
        <v>0.13789999999999999</v>
      </c>
    </row>
    <row r="569" spans="1:17" x14ac:dyDescent="0.25">
      <c r="A569">
        <v>25.410160000000001</v>
      </c>
      <c r="B569">
        <v>29.31588</v>
      </c>
      <c r="C569">
        <v>1441.471</v>
      </c>
      <c r="D569">
        <v>83.021739999999994</v>
      </c>
      <c r="E569">
        <v>0.28844979999999998</v>
      </c>
      <c r="F569">
        <v>5.7595159999999999E-2</v>
      </c>
      <c r="G569">
        <v>1</v>
      </c>
      <c r="H569">
        <v>0.28122390000000003</v>
      </c>
      <c r="I569">
        <v>11.26661</v>
      </c>
      <c r="J569">
        <v>2.0010799999999999E-2</v>
      </c>
      <c r="K569">
        <v>13064.01</v>
      </c>
      <c r="L569" s="3">
        <v>2.41343E-6</v>
      </c>
      <c r="M569">
        <v>13.06401</v>
      </c>
      <c r="N569">
        <v>0</v>
      </c>
      <c r="O569">
        <v>0.28591040000000001</v>
      </c>
      <c r="P569">
        <v>25376.799999999999</v>
      </c>
      <c r="Q569">
        <v>0.13789999999999999</v>
      </c>
    </row>
    <row r="570" spans="1:17" x14ac:dyDescent="0.25">
      <c r="A570">
        <v>25.460159999999998</v>
      </c>
      <c r="B570">
        <v>29.420590000000001</v>
      </c>
      <c r="C570">
        <v>1440.548</v>
      </c>
      <c r="D570">
        <v>82.597200000000001</v>
      </c>
      <c r="E570">
        <v>0.28820639999999997</v>
      </c>
      <c r="F570">
        <v>5.7337340000000001E-2</v>
      </c>
      <c r="G570">
        <v>1</v>
      </c>
      <c r="H570">
        <v>0.28098980000000001</v>
      </c>
      <c r="I570">
        <v>11.26431</v>
      </c>
      <c r="J570">
        <v>2.0006719999999999E-2</v>
      </c>
      <c r="K570">
        <v>13064.04</v>
      </c>
      <c r="L570" s="3">
        <v>2.12089E-6</v>
      </c>
      <c r="M570">
        <v>13.06404</v>
      </c>
      <c r="N570">
        <v>0</v>
      </c>
      <c r="O570">
        <v>0.28566920000000001</v>
      </c>
      <c r="P570">
        <v>25360.55</v>
      </c>
      <c r="Q570">
        <v>0.13789999999999999</v>
      </c>
    </row>
    <row r="571" spans="1:17" x14ac:dyDescent="0.25">
      <c r="A571">
        <v>25.510159999999999</v>
      </c>
      <c r="B571">
        <v>29.53566</v>
      </c>
      <c r="C571">
        <v>1439.3620000000001</v>
      </c>
      <c r="D571">
        <v>82.630700000000004</v>
      </c>
      <c r="E571">
        <v>0.28800700000000001</v>
      </c>
      <c r="F571">
        <v>5.7407880000000001E-2</v>
      </c>
      <c r="G571">
        <v>1</v>
      </c>
      <c r="H571">
        <v>0.28079959999999998</v>
      </c>
      <c r="I571">
        <v>11.2658</v>
      </c>
      <c r="J571">
        <v>2.000936E-2</v>
      </c>
      <c r="K571">
        <v>13064.07</v>
      </c>
      <c r="L571" s="3">
        <v>1.6820900000000001E-6</v>
      </c>
      <c r="M571">
        <v>13.064069999999999</v>
      </c>
      <c r="N571">
        <v>0</v>
      </c>
      <c r="O571">
        <v>0.28547149999999999</v>
      </c>
      <c r="P571">
        <v>25339.66</v>
      </c>
      <c r="Q571">
        <v>0.13789999999999999</v>
      </c>
    </row>
    <row r="572" spans="1:17" x14ac:dyDescent="0.25">
      <c r="A572">
        <v>25.56016</v>
      </c>
      <c r="B572">
        <v>29.644580000000001</v>
      </c>
      <c r="C572">
        <v>1438.576</v>
      </c>
      <c r="D572">
        <v>83.207359999999994</v>
      </c>
      <c r="E572">
        <v>0.28778579999999998</v>
      </c>
      <c r="F572">
        <v>5.7840099999999998E-2</v>
      </c>
      <c r="G572">
        <v>1</v>
      </c>
      <c r="H572">
        <v>0.28059499999999998</v>
      </c>
      <c r="I572">
        <v>11.263299999999999</v>
      </c>
      <c r="J572">
        <v>2.0004910000000001E-2</v>
      </c>
      <c r="K572">
        <v>13064.11</v>
      </c>
      <c r="L572" s="3">
        <v>1.4626800000000001E-6</v>
      </c>
      <c r="M572">
        <v>13.064109999999999</v>
      </c>
      <c r="N572">
        <v>0</v>
      </c>
      <c r="O572">
        <v>0.28525230000000001</v>
      </c>
      <c r="P572">
        <v>25325.82</v>
      </c>
      <c r="Q572">
        <v>0.13789999999999999</v>
      </c>
    </row>
    <row r="573" spans="1:17" x14ac:dyDescent="0.25">
      <c r="A573">
        <v>25.61016</v>
      </c>
      <c r="B573">
        <v>29.697559999999999</v>
      </c>
      <c r="C573">
        <v>1437.6479999999999</v>
      </c>
      <c r="D573">
        <v>83.265199999999993</v>
      </c>
      <c r="E573">
        <v>0.2876167</v>
      </c>
      <c r="F573">
        <v>5.7917650000000001E-2</v>
      </c>
      <c r="G573">
        <v>1</v>
      </c>
      <c r="H573">
        <v>0.28043410000000002</v>
      </c>
      <c r="I573">
        <v>11.26394</v>
      </c>
      <c r="J573">
        <v>2.0006059999999999E-2</v>
      </c>
      <c r="K573">
        <v>13064.14</v>
      </c>
      <c r="L573" s="3">
        <v>1.0970099999999999E-6</v>
      </c>
      <c r="M573">
        <v>13.06414</v>
      </c>
      <c r="N573">
        <v>0</v>
      </c>
      <c r="O573">
        <v>0.28508470000000002</v>
      </c>
      <c r="P573">
        <v>25309.49</v>
      </c>
      <c r="Q573">
        <v>0.13789999999999999</v>
      </c>
    </row>
    <row r="574" spans="1:17" x14ac:dyDescent="0.25">
      <c r="A574">
        <v>25.660160000000001</v>
      </c>
      <c r="B574">
        <v>29.828399999999998</v>
      </c>
      <c r="C574">
        <v>1436.6969999999999</v>
      </c>
      <c r="D574">
        <v>83.245320000000007</v>
      </c>
      <c r="E574">
        <v>0.2873732</v>
      </c>
      <c r="F574">
        <v>5.7942170000000001E-2</v>
      </c>
      <c r="G574">
        <v>1</v>
      </c>
      <c r="H574">
        <v>0.28020040000000002</v>
      </c>
      <c r="I574">
        <v>11.26186</v>
      </c>
      <c r="J574">
        <v>2.000236E-2</v>
      </c>
      <c r="K574">
        <v>13064.16</v>
      </c>
      <c r="L574" s="3">
        <v>8.7761099999999996E-7</v>
      </c>
      <c r="M574">
        <v>13.064159999999999</v>
      </c>
      <c r="N574">
        <v>0</v>
      </c>
      <c r="O574">
        <v>0.28484330000000002</v>
      </c>
      <c r="P574">
        <v>25292.74</v>
      </c>
      <c r="Q574">
        <v>0.13789999999999999</v>
      </c>
    </row>
    <row r="575" spans="1:17" x14ac:dyDescent="0.25">
      <c r="A575">
        <v>25.710170000000002</v>
      </c>
      <c r="B575">
        <v>29.94735</v>
      </c>
      <c r="C575">
        <v>1435.146</v>
      </c>
      <c r="D575">
        <v>82.968999999999994</v>
      </c>
      <c r="E575">
        <v>0.28717720000000002</v>
      </c>
      <c r="F575">
        <v>5.7812250000000003E-2</v>
      </c>
      <c r="G575">
        <v>1</v>
      </c>
      <c r="H575">
        <v>0.2800105</v>
      </c>
      <c r="I575">
        <v>11.26634</v>
      </c>
      <c r="J575">
        <v>2.0010320000000002E-2</v>
      </c>
      <c r="K575">
        <v>13064.19</v>
      </c>
      <c r="L575" s="3">
        <v>8.0447699999999998E-7</v>
      </c>
      <c r="M575">
        <v>13.06419</v>
      </c>
      <c r="N575">
        <v>0</v>
      </c>
      <c r="O575">
        <v>0.28464899999999999</v>
      </c>
      <c r="P575">
        <v>25265.439999999999</v>
      </c>
      <c r="Q575">
        <v>0.13789999999999999</v>
      </c>
    </row>
    <row r="576" spans="1:17" x14ac:dyDescent="0.25">
      <c r="A576">
        <v>25.760159999999999</v>
      </c>
      <c r="B576">
        <v>30.016439999999999</v>
      </c>
      <c r="C576">
        <v>1433.2239999999999</v>
      </c>
      <c r="D576">
        <v>82.802660000000003</v>
      </c>
      <c r="E576">
        <v>0.28684300000000001</v>
      </c>
      <c r="F576">
        <v>5.7773709999999999E-2</v>
      </c>
      <c r="G576">
        <v>1</v>
      </c>
      <c r="H576">
        <v>0.27968939999999998</v>
      </c>
      <c r="I576">
        <v>11.268319999999999</v>
      </c>
      <c r="J576">
        <v>2.001383E-2</v>
      </c>
      <c r="K576">
        <v>13064.22</v>
      </c>
      <c r="L576" s="3">
        <v>5.8507400000000004E-7</v>
      </c>
      <c r="M576">
        <v>13.064220000000001</v>
      </c>
      <c r="N576">
        <v>0</v>
      </c>
      <c r="O576">
        <v>0.28431770000000001</v>
      </c>
      <c r="P576">
        <v>25231.599999999999</v>
      </c>
      <c r="Q576">
        <v>0.13789999999999999</v>
      </c>
    </row>
    <row r="577" spans="1:17" x14ac:dyDescent="0.25">
      <c r="A577">
        <v>25.810169999999999</v>
      </c>
      <c r="B577">
        <v>30.136700000000001</v>
      </c>
      <c r="C577">
        <v>1431.625</v>
      </c>
      <c r="D577">
        <v>82.65522</v>
      </c>
      <c r="E577">
        <v>0.2864776</v>
      </c>
      <c r="F577">
        <v>5.773524E-2</v>
      </c>
      <c r="G577">
        <v>1</v>
      </c>
      <c r="H577">
        <v>0.27933920000000001</v>
      </c>
      <c r="I577">
        <v>11.266529999999999</v>
      </c>
      <c r="J577">
        <v>2.001066E-2</v>
      </c>
      <c r="K577">
        <v>13064.24</v>
      </c>
      <c r="L577" s="3">
        <v>2.9253700000000002E-7</v>
      </c>
      <c r="M577">
        <v>13.064249999999999</v>
      </c>
      <c r="N577">
        <v>0</v>
      </c>
      <c r="O577">
        <v>0.28395559999999997</v>
      </c>
      <c r="P577">
        <v>25203.46</v>
      </c>
      <c r="Q577">
        <v>0.13789999999999999</v>
      </c>
    </row>
    <row r="578" spans="1:17" x14ac:dyDescent="0.25">
      <c r="A578">
        <v>25.86016</v>
      </c>
      <c r="B578">
        <v>30.252939999999999</v>
      </c>
      <c r="C578">
        <v>1430.056</v>
      </c>
      <c r="D578">
        <v>83.100160000000002</v>
      </c>
      <c r="E578">
        <v>0.28613680000000002</v>
      </c>
      <c r="F578">
        <v>5.810974E-2</v>
      </c>
      <c r="G578">
        <v>1</v>
      </c>
      <c r="H578">
        <v>0.2790184</v>
      </c>
      <c r="I578">
        <v>11.26548</v>
      </c>
      <c r="J578">
        <v>2.00088E-2</v>
      </c>
      <c r="K578">
        <v>13064.27</v>
      </c>
      <c r="L578" s="3">
        <v>1.0970099999999999E-6</v>
      </c>
      <c r="M578">
        <v>13.06427</v>
      </c>
      <c r="N578">
        <v>0</v>
      </c>
      <c r="O578">
        <v>0.28361779999999998</v>
      </c>
      <c r="P578">
        <v>25175.83</v>
      </c>
      <c r="Q578">
        <v>0.13789999999999999</v>
      </c>
    </row>
    <row r="579" spans="1:17" x14ac:dyDescent="0.25">
      <c r="A579">
        <v>25.910160000000001</v>
      </c>
      <c r="B579">
        <v>30.315049999999999</v>
      </c>
      <c r="C579">
        <v>1429.3050000000001</v>
      </c>
      <c r="D579">
        <v>83.340999999999994</v>
      </c>
      <c r="E579">
        <v>0.28590369999999998</v>
      </c>
      <c r="F579">
        <v>5.8308770000000003E-2</v>
      </c>
      <c r="G579">
        <v>1</v>
      </c>
      <c r="H579">
        <v>0.27879979999999999</v>
      </c>
      <c r="I579">
        <v>11.262219999999999</v>
      </c>
      <c r="J579">
        <v>2.0002989999999998E-2</v>
      </c>
      <c r="K579">
        <v>13064.3</v>
      </c>
      <c r="L579" s="3">
        <v>3.2910400000000002E-6</v>
      </c>
      <c r="M579">
        <v>13.064299999999999</v>
      </c>
      <c r="N579">
        <v>0</v>
      </c>
      <c r="O579">
        <v>0.28338669999999999</v>
      </c>
      <c r="P579">
        <v>25162.61</v>
      </c>
      <c r="Q579">
        <v>0.13789999999999999</v>
      </c>
    </row>
    <row r="580" spans="1:17" x14ac:dyDescent="0.25">
      <c r="A580">
        <v>25.960170000000002</v>
      </c>
      <c r="B580">
        <v>30.44848</v>
      </c>
      <c r="C580">
        <v>1427.6510000000001</v>
      </c>
      <c r="D580">
        <v>83.168580000000006</v>
      </c>
      <c r="E580">
        <v>0.28564790000000001</v>
      </c>
      <c r="F580">
        <v>5.8255540000000001E-2</v>
      </c>
      <c r="G580">
        <v>1</v>
      </c>
      <c r="H580">
        <v>0.27855210000000002</v>
      </c>
      <c r="I580">
        <v>11.265169999999999</v>
      </c>
      <c r="J580">
        <v>2.000824E-2</v>
      </c>
      <c r="K580">
        <v>13064.34</v>
      </c>
      <c r="L580" s="3">
        <v>2.8522399999999998E-6</v>
      </c>
      <c r="M580">
        <v>13.06434</v>
      </c>
      <c r="N580">
        <v>0</v>
      </c>
      <c r="O580">
        <v>0.28313319999999997</v>
      </c>
      <c r="P580">
        <v>25133.5</v>
      </c>
      <c r="Q580">
        <v>0.13789999999999999</v>
      </c>
    </row>
    <row r="581" spans="1:17" x14ac:dyDescent="0.25">
      <c r="A581">
        <v>26.010159999999999</v>
      </c>
      <c r="B581">
        <v>30.519559999999998</v>
      </c>
      <c r="C581">
        <v>1426.646</v>
      </c>
      <c r="D581">
        <v>83.025059999999996</v>
      </c>
      <c r="E581">
        <v>0.28537420000000002</v>
      </c>
      <c r="F581">
        <v>5.8195980000000001E-2</v>
      </c>
      <c r="G581">
        <v>1</v>
      </c>
      <c r="H581">
        <v>0.27828999999999998</v>
      </c>
      <c r="I581">
        <v>11.2623</v>
      </c>
      <c r="J581">
        <v>2.0003159999999999E-2</v>
      </c>
      <c r="K581">
        <v>13064.36</v>
      </c>
      <c r="L581" s="3">
        <v>2.70597E-6</v>
      </c>
      <c r="M581">
        <v>13.064360000000001</v>
      </c>
      <c r="N581">
        <v>0</v>
      </c>
      <c r="O581">
        <v>0.2828619</v>
      </c>
      <c r="P581">
        <v>25115.8</v>
      </c>
      <c r="Q581">
        <v>0.13789999999999999</v>
      </c>
    </row>
    <row r="582" spans="1:17" x14ac:dyDescent="0.25">
      <c r="A582">
        <v>26.060169999999999</v>
      </c>
      <c r="B582">
        <v>30.633220000000001</v>
      </c>
      <c r="C582">
        <v>1426.027</v>
      </c>
      <c r="D582">
        <v>82.618790000000004</v>
      </c>
      <c r="E582">
        <v>0.28527039999999998</v>
      </c>
      <c r="F582">
        <v>5.7936319999999999E-2</v>
      </c>
      <c r="G582">
        <v>1</v>
      </c>
      <c r="H582">
        <v>0.27818809999999999</v>
      </c>
      <c r="I582">
        <v>11.26309</v>
      </c>
      <c r="J582">
        <v>2.0004560000000001E-2</v>
      </c>
      <c r="K582">
        <v>13064.38</v>
      </c>
      <c r="L582" s="3">
        <v>2.5596999999999998E-6</v>
      </c>
      <c r="M582">
        <v>13.06439</v>
      </c>
      <c r="N582">
        <v>0</v>
      </c>
      <c r="O582">
        <v>0.28275899999999998</v>
      </c>
      <c r="P582">
        <v>25104.91</v>
      </c>
      <c r="Q582">
        <v>0.13789999999999999</v>
      </c>
    </row>
    <row r="583" spans="1:17" x14ac:dyDescent="0.25">
      <c r="A583">
        <v>26.11016</v>
      </c>
      <c r="B583">
        <v>30.737680000000001</v>
      </c>
      <c r="C583">
        <v>1424.825</v>
      </c>
      <c r="D583">
        <v>82.846440000000001</v>
      </c>
      <c r="E583">
        <v>0.28511560000000002</v>
      </c>
      <c r="F583">
        <v>5.8144979999999999E-2</v>
      </c>
      <c r="G583">
        <v>1</v>
      </c>
      <c r="H583">
        <v>0.27804259999999997</v>
      </c>
      <c r="I583">
        <v>11.26648</v>
      </c>
      <c r="J583">
        <v>2.0010569999999998E-2</v>
      </c>
      <c r="K583">
        <v>13064.41</v>
      </c>
      <c r="L583" s="3">
        <v>2.3402999999999999E-6</v>
      </c>
      <c r="M583">
        <v>13.06442</v>
      </c>
      <c r="N583">
        <v>0</v>
      </c>
      <c r="O583">
        <v>0.28260560000000001</v>
      </c>
      <c r="P583">
        <v>25083.75</v>
      </c>
      <c r="Q583">
        <v>0.13789999999999999</v>
      </c>
    </row>
    <row r="584" spans="1:17" x14ac:dyDescent="0.25">
      <c r="A584">
        <v>26.160160000000001</v>
      </c>
      <c r="B584">
        <v>30.823599999999999</v>
      </c>
      <c r="C584">
        <v>1423.1669999999999</v>
      </c>
      <c r="D584">
        <v>83.023589999999999</v>
      </c>
      <c r="E584">
        <v>0.28477999999999998</v>
      </c>
      <c r="F584">
        <v>5.8337199999999999E-2</v>
      </c>
      <c r="G584">
        <v>1</v>
      </c>
      <c r="H584">
        <v>0.27772249999999998</v>
      </c>
      <c r="I584">
        <v>11.26633</v>
      </c>
      <c r="J584">
        <v>2.0010300000000002E-2</v>
      </c>
      <c r="K584">
        <v>13064.45</v>
      </c>
      <c r="L584" s="3">
        <v>1.8283600000000001E-6</v>
      </c>
      <c r="M584">
        <v>13.064450000000001</v>
      </c>
      <c r="N584">
        <v>0</v>
      </c>
      <c r="O584">
        <v>0.282273</v>
      </c>
      <c r="P584">
        <v>25054.560000000001</v>
      </c>
      <c r="Q584">
        <v>0.13789999999999999</v>
      </c>
    </row>
    <row r="585" spans="1:17" x14ac:dyDescent="0.25">
      <c r="A585">
        <v>26.210170000000002</v>
      </c>
      <c r="B585">
        <v>30.9529</v>
      </c>
      <c r="C585">
        <v>1421.251</v>
      </c>
      <c r="D585">
        <v>83.287739999999999</v>
      </c>
      <c r="E585">
        <v>0.28436739999999999</v>
      </c>
      <c r="F585">
        <v>5.8601680000000003E-2</v>
      </c>
      <c r="G585">
        <v>1</v>
      </c>
      <c r="H585">
        <v>0.27733000000000002</v>
      </c>
      <c r="I585">
        <v>11.26516</v>
      </c>
      <c r="J585">
        <v>2.000824E-2</v>
      </c>
      <c r="K585">
        <v>13064.48</v>
      </c>
      <c r="L585" s="3">
        <v>1.6089599999999999E-6</v>
      </c>
      <c r="M585">
        <v>13.06448</v>
      </c>
      <c r="N585">
        <v>0</v>
      </c>
      <c r="O585">
        <v>0.2818639</v>
      </c>
      <c r="P585">
        <v>25020.84</v>
      </c>
      <c r="Q585">
        <v>0.13789999999999999</v>
      </c>
    </row>
    <row r="586" spans="1:17" x14ac:dyDescent="0.25">
      <c r="A586">
        <v>26.260159999999999</v>
      </c>
      <c r="B586">
        <v>31.009180000000001</v>
      </c>
      <c r="C586">
        <v>1419.614</v>
      </c>
      <c r="D586">
        <v>82.577939999999998</v>
      </c>
      <c r="E586">
        <v>0.28403970000000001</v>
      </c>
      <c r="F586">
        <v>5.81693E-2</v>
      </c>
      <c r="G586">
        <v>1</v>
      </c>
      <c r="H586">
        <v>0.27701039999999999</v>
      </c>
      <c r="I586">
        <v>11.265169999999999</v>
      </c>
      <c r="J586">
        <v>2.000824E-2</v>
      </c>
      <c r="K586">
        <v>13064.51</v>
      </c>
      <c r="L586" s="3">
        <v>1.3895500000000001E-6</v>
      </c>
      <c r="M586">
        <v>13.06451</v>
      </c>
      <c r="N586">
        <v>0</v>
      </c>
      <c r="O586">
        <v>0.28153919999999999</v>
      </c>
      <c r="P586">
        <v>24992</v>
      </c>
      <c r="Q586">
        <v>0.13789999999999999</v>
      </c>
    </row>
    <row r="587" spans="1:17" x14ac:dyDescent="0.25">
      <c r="A587">
        <v>26.310169999999999</v>
      </c>
      <c r="B587">
        <v>31.14453</v>
      </c>
      <c r="C587">
        <v>1418.288</v>
      </c>
      <c r="D587">
        <v>82.200400000000002</v>
      </c>
      <c r="E587">
        <v>0.28381420000000002</v>
      </c>
      <c r="F587">
        <v>5.7957460000000002E-2</v>
      </c>
      <c r="G587">
        <v>1</v>
      </c>
      <c r="H587">
        <v>0.2767925</v>
      </c>
      <c r="I587">
        <v>11.26674</v>
      </c>
      <c r="J587">
        <v>2.0011029999999999E-2</v>
      </c>
      <c r="K587">
        <v>13064.54</v>
      </c>
      <c r="L587" s="3">
        <v>1.1701499999999999E-6</v>
      </c>
      <c r="M587">
        <v>13.064539999999999</v>
      </c>
      <c r="N587">
        <v>0</v>
      </c>
      <c r="O587">
        <v>0.2813156</v>
      </c>
      <c r="P587">
        <v>24968.67</v>
      </c>
      <c r="Q587">
        <v>0.13789999999999999</v>
      </c>
    </row>
    <row r="588" spans="1:17" x14ac:dyDescent="0.25">
      <c r="A588">
        <v>26.36016</v>
      </c>
      <c r="B588">
        <v>31.24109</v>
      </c>
      <c r="C588">
        <v>1417.9939999999999</v>
      </c>
      <c r="D588">
        <v>82.767499999999998</v>
      </c>
      <c r="E588">
        <v>0.28363909999999998</v>
      </c>
      <c r="F588">
        <v>5.8369419999999998E-2</v>
      </c>
      <c r="G588">
        <v>1</v>
      </c>
      <c r="H588">
        <v>0.27663280000000001</v>
      </c>
      <c r="I588">
        <v>11.262130000000001</v>
      </c>
      <c r="J588">
        <v>2.0002840000000001E-2</v>
      </c>
      <c r="K588">
        <v>13064.56</v>
      </c>
      <c r="L588" s="3">
        <v>1.0238799999999999E-6</v>
      </c>
      <c r="M588">
        <v>13.06456</v>
      </c>
      <c r="N588">
        <v>0</v>
      </c>
      <c r="O588">
        <v>0.281142</v>
      </c>
      <c r="P588">
        <v>24963.49</v>
      </c>
      <c r="Q588">
        <v>0.13789999999999999</v>
      </c>
    </row>
    <row r="589" spans="1:17" x14ac:dyDescent="0.25">
      <c r="A589">
        <v>26.410160000000001</v>
      </c>
      <c r="B589">
        <v>31.33728</v>
      </c>
      <c r="C589">
        <v>1417.068</v>
      </c>
      <c r="D589">
        <v>83.183530000000005</v>
      </c>
      <c r="E589">
        <v>0.28348380000000001</v>
      </c>
      <c r="F589">
        <v>5.8701139999999999E-2</v>
      </c>
      <c r="G589">
        <v>1</v>
      </c>
      <c r="H589">
        <v>0.27648780000000001</v>
      </c>
      <c r="I589">
        <v>11.26332</v>
      </c>
      <c r="J589">
        <v>2.0004950000000001E-2</v>
      </c>
      <c r="K589">
        <v>13064.6</v>
      </c>
      <c r="L589" s="3">
        <v>7.3134400000000004E-7</v>
      </c>
      <c r="M589">
        <v>13.0646</v>
      </c>
      <c r="N589">
        <v>0</v>
      </c>
      <c r="O589">
        <v>0.28098810000000002</v>
      </c>
      <c r="P589">
        <v>24947.200000000001</v>
      </c>
      <c r="Q589">
        <v>0.13789999999999999</v>
      </c>
    </row>
    <row r="590" spans="1:17" x14ac:dyDescent="0.25">
      <c r="A590">
        <v>26.460170000000002</v>
      </c>
      <c r="B590">
        <v>31.460699999999999</v>
      </c>
      <c r="C590">
        <v>1414.904</v>
      </c>
      <c r="D590">
        <v>82.497200000000007</v>
      </c>
      <c r="E590">
        <v>0.28318939999999998</v>
      </c>
      <c r="F590">
        <v>5.8305860000000001E-2</v>
      </c>
      <c r="G590">
        <v>1</v>
      </c>
      <c r="H590">
        <v>0.27619759999999999</v>
      </c>
      <c r="I590">
        <v>11.268829999999999</v>
      </c>
      <c r="J590">
        <v>2.001474E-2</v>
      </c>
      <c r="K590">
        <v>13064.63</v>
      </c>
      <c r="L590" s="3">
        <v>2.9253700000000002E-7</v>
      </c>
      <c r="M590">
        <v>13.064629999999999</v>
      </c>
      <c r="N590">
        <v>0</v>
      </c>
      <c r="O590">
        <v>0.28069630000000001</v>
      </c>
      <c r="P590">
        <v>24909.1</v>
      </c>
      <c r="Q590">
        <v>0.13789999999999999</v>
      </c>
    </row>
    <row r="591" spans="1:17" x14ac:dyDescent="0.25">
      <c r="A591">
        <v>26.510159999999999</v>
      </c>
      <c r="B591">
        <v>31.546849999999999</v>
      </c>
      <c r="C591">
        <v>1413.1479999999999</v>
      </c>
      <c r="D591">
        <v>82.549989999999994</v>
      </c>
      <c r="E591">
        <v>0.28277869999999999</v>
      </c>
      <c r="F591">
        <v>5.8415660000000001E-2</v>
      </c>
      <c r="G591">
        <v>1</v>
      </c>
      <c r="H591">
        <v>0.2758062</v>
      </c>
      <c r="I591">
        <v>11.26647</v>
      </c>
      <c r="J591">
        <v>2.0010549999999998E-2</v>
      </c>
      <c r="K591">
        <v>13064.66</v>
      </c>
      <c r="L591">
        <v>0</v>
      </c>
      <c r="M591">
        <v>13.06466</v>
      </c>
      <c r="N591">
        <v>0</v>
      </c>
      <c r="O591">
        <v>0.28028920000000002</v>
      </c>
      <c r="P591">
        <v>24878.18</v>
      </c>
      <c r="Q591">
        <v>0.13789999999999999</v>
      </c>
    </row>
    <row r="592" spans="1:17" x14ac:dyDescent="0.25">
      <c r="A592">
        <v>26.560169999999999</v>
      </c>
      <c r="B592">
        <v>31.622779999999999</v>
      </c>
      <c r="C592">
        <v>1412.182</v>
      </c>
      <c r="D592">
        <v>82.833699999999993</v>
      </c>
      <c r="E592">
        <v>0.28251599999999999</v>
      </c>
      <c r="F592">
        <v>5.86565E-2</v>
      </c>
      <c r="G592">
        <v>1</v>
      </c>
      <c r="H592">
        <v>0.27555980000000002</v>
      </c>
      <c r="I592">
        <v>11.2637</v>
      </c>
      <c r="J592">
        <v>2.0005640000000002E-2</v>
      </c>
      <c r="K592">
        <v>13064.68</v>
      </c>
      <c r="L592" s="3">
        <v>3.29105E-6</v>
      </c>
      <c r="M592">
        <v>13.064679999999999</v>
      </c>
      <c r="N592">
        <v>0</v>
      </c>
      <c r="O592">
        <v>0.28002890000000003</v>
      </c>
      <c r="P592">
        <v>24861.18</v>
      </c>
      <c r="Q592">
        <v>0.13789999999999999</v>
      </c>
    </row>
    <row r="593" spans="1:17" x14ac:dyDescent="0.25">
      <c r="A593">
        <v>26.61016</v>
      </c>
      <c r="B593">
        <v>31.738019999999999</v>
      </c>
      <c r="C593">
        <v>1411.203</v>
      </c>
      <c r="D593">
        <v>83.082059999999998</v>
      </c>
      <c r="E593">
        <v>0.28227150000000001</v>
      </c>
      <c r="F593">
        <v>5.8873200000000001E-2</v>
      </c>
      <c r="G593">
        <v>1</v>
      </c>
      <c r="H593">
        <v>0.27532810000000002</v>
      </c>
      <c r="I593">
        <v>11.261760000000001</v>
      </c>
      <c r="J593">
        <v>2.0002180000000001E-2</v>
      </c>
      <c r="K593">
        <v>13064.72</v>
      </c>
      <c r="L593" s="3">
        <v>3.0716400000000002E-6</v>
      </c>
      <c r="M593">
        <v>13.064719999999999</v>
      </c>
      <c r="N593">
        <v>0</v>
      </c>
      <c r="O593">
        <v>0.27978649999999999</v>
      </c>
      <c r="P593">
        <v>24843.94</v>
      </c>
      <c r="Q593">
        <v>0.13789999999999999</v>
      </c>
    </row>
    <row r="594" spans="1:17" x14ac:dyDescent="0.25">
      <c r="A594">
        <v>26.660160000000001</v>
      </c>
      <c r="B594">
        <v>31.823599999999999</v>
      </c>
      <c r="C594">
        <v>1410.1410000000001</v>
      </c>
      <c r="D594">
        <v>82.493889999999993</v>
      </c>
      <c r="E594">
        <v>0.28212559999999998</v>
      </c>
      <c r="F594">
        <v>5.8500440000000001E-2</v>
      </c>
      <c r="G594">
        <v>1</v>
      </c>
      <c r="H594">
        <v>0.27518330000000002</v>
      </c>
      <c r="I594">
        <v>11.264419999999999</v>
      </c>
      <c r="J594">
        <v>2.0006909999999999E-2</v>
      </c>
      <c r="K594">
        <v>13064.75</v>
      </c>
      <c r="L594" s="3">
        <v>2.7791100000000001E-6</v>
      </c>
      <c r="M594">
        <v>13.06475</v>
      </c>
      <c r="N594">
        <v>0</v>
      </c>
      <c r="O594">
        <v>0.2796419</v>
      </c>
      <c r="P594">
        <v>24825.24</v>
      </c>
      <c r="Q594">
        <v>0.13789999999999999</v>
      </c>
    </row>
    <row r="595" spans="1:17" x14ac:dyDescent="0.25">
      <c r="A595">
        <v>26.710170000000002</v>
      </c>
      <c r="B595">
        <v>31.916080000000001</v>
      </c>
      <c r="C595">
        <v>1408.63</v>
      </c>
      <c r="D595">
        <v>82.291960000000003</v>
      </c>
      <c r="E595">
        <v>0.28190080000000001</v>
      </c>
      <c r="F595">
        <v>5.841988E-2</v>
      </c>
      <c r="G595">
        <v>1</v>
      </c>
      <c r="H595">
        <v>0.27496619999999999</v>
      </c>
      <c r="I595">
        <v>11.267519999999999</v>
      </c>
      <c r="J595">
        <v>2.0012410000000001E-2</v>
      </c>
      <c r="K595">
        <v>13064.79</v>
      </c>
      <c r="L595" s="3">
        <v>2.5596999999999998E-6</v>
      </c>
      <c r="M595">
        <v>13.06479</v>
      </c>
      <c r="N595">
        <v>0</v>
      </c>
      <c r="O595">
        <v>0.27941899999999997</v>
      </c>
      <c r="P595">
        <v>24798.63</v>
      </c>
      <c r="Q595">
        <v>0.13789999999999999</v>
      </c>
    </row>
    <row r="596" spans="1:17" x14ac:dyDescent="0.25">
      <c r="A596">
        <v>26.760159999999999</v>
      </c>
      <c r="B596">
        <v>32.02449</v>
      </c>
      <c r="C596">
        <v>1406.7449999999999</v>
      </c>
      <c r="D596">
        <v>82.643249999999995</v>
      </c>
      <c r="E596">
        <v>0.28153420000000001</v>
      </c>
      <c r="F596">
        <v>5.8747859999999999E-2</v>
      </c>
      <c r="G596">
        <v>1</v>
      </c>
      <c r="H596">
        <v>0.274619</v>
      </c>
      <c r="I596">
        <v>11.267939999999999</v>
      </c>
      <c r="J596">
        <v>2.0013159999999999E-2</v>
      </c>
      <c r="K596">
        <v>13064.82</v>
      </c>
      <c r="L596" s="3">
        <v>2.1940300000000001E-6</v>
      </c>
      <c r="M596">
        <v>13.064819999999999</v>
      </c>
      <c r="N596">
        <v>0</v>
      </c>
      <c r="O596">
        <v>0.27905560000000001</v>
      </c>
      <c r="P596">
        <v>24765.45</v>
      </c>
      <c r="Q596">
        <v>0.13789999999999999</v>
      </c>
    </row>
    <row r="597" spans="1:17" x14ac:dyDescent="0.25">
      <c r="A597">
        <v>26.810169999999999</v>
      </c>
      <c r="B597">
        <v>32.130809999999997</v>
      </c>
      <c r="C597">
        <v>1405.376</v>
      </c>
      <c r="D597">
        <v>82.945689999999999</v>
      </c>
      <c r="E597">
        <v>0.28115250000000003</v>
      </c>
      <c r="F597">
        <v>5.9020299999999998E-2</v>
      </c>
      <c r="G597">
        <v>1</v>
      </c>
      <c r="H597">
        <v>0.27425759999999999</v>
      </c>
      <c r="I597">
        <v>11.263629999999999</v>
      </c>
      <c r="J597">
        <v>2.0005510000000001E-2</v>
      </c>
      <c r="K597">
        <v>13064.85</v>
      </c>
      <c r="L597" s="3">
        <v>1.7552299999999999E-6</v>
      </c>
      <c r="M597">
        <v>13.06485</v>
      </c>
      <c r="N597">
        <v>0</v>
      </c>
      <c r="O597">
        <v>0.27867740000000002</v>
      </c>
      <c r="P597">
        <v>24741.34</v>
      </c>
      <c r="Q597">
        <v>0.13789999999999999</v>
      </c>
    </row>
    <row r="598" spans="1:17" x14ac:dyDescent="0.25">
      <c r="A598">
        <v>26.86016</v>
      </c>
      <c r="B598">
        <v>32.186360000000001</v>
      </c>
      <c r="C598">
        <v>1404.1010000000001</v>
      </c>
      <c r="D598">
        <v>82.884950000000003</v>
      </c>
      <c r="E598">
        <v>0.28088089999999999</v>
      </c>
      <c r="F598">
        <v>5.9030609999999997E-2</v>
      </c>
      <c r="G598">
        <v>1</v>
      </c>
      <c r="H598">
        <v>0.2739975</v>
      </c>
      <c r="I598">
        <v>11.26296</v>
      </c>
      <c r="J598">
        <v>2.0004319999999999E-2</v>
      </c>
      <c r="K598">
        <v>13064.88</v>
      </c>
      <c r="L598" s="3">
        <v>1.5358200000000001E-6</v>
      </c>
      <c r="M598">
        <v>13.06488</v>
      </c>
      <c r="N598">
        <v>0</v>
      </c>
      <c r="O598">
        <v>0.27840819999999999</v>
      </c>
      <c r="P598">
        <v>24718.9</v>
      </c>
      <c r="Q598">
        <v>0.13789999999999999</v>
      </c>
    </row>
    <row r="599" spans="1:17" x14ac:dyDescent="0.25">
      <c r="A599">
        <v>26.910160000000001</v>
      </c>
      <c r="B599">
        <v>32.339239999999997</v>
      </c>
      <c r="C599">
        <v>1403.3679999999999</v>
      </c>
      <c r="D599">
        <v>82.505700000000004</v>
      </c>
      <c r="E599">
        <v>0.28070270000000003</v>
      </c>
      <c r="F599">
        <v>5.8791210000000003E-2</v>
      </c>
      <c r="G599">
        <v>1</v>
      </c>
      <c r="H599">
        <v>0.27382420000000002</v>
      </c>
      <c r="I599">
        <v>11.261699999999999</v>
      </c>
      <c r="J599">
        <v>2.0002079999999998E-2</v>
      </c>
      <c r="K599">
        <v>13064.91</v>
      </c>
      <c r="L599" s="3">
        <v>1.3895500000000001E-6</v>
      </c>
      <c r="M599">
        <v>13.064909999999999</v>
      </c>
      <c r="N599">
        <v>0</v>
      </c>
      <c r="O599">
        <v>0.27823150000000002</v>
      </c>
      <c r="P599">
        <v>24706</v>
      </c>
      <c r="Q599">
        <v>0.13789999999999999</v>
      </c>
    </row>
    <row r="600" spans="1:17" x14ac:dyDescent="0.25">
      <c r="A600">
        <v>26.960170000000002</v>
      </c>
      <c r="B600">
        <v>32.395090000000003</v>
      </c>
      <c r="C600">
        <v>1402.096</v>
      </c>
      <c r="D600">
        <v>82.420749999999998</v>
      </c>
      <c r="E600">
        <v>0.2805375</v>
      </c>
      <c r="F600">
        <v>5.878394E-2</v>
      </c>
      <c r="G600">
        <v>1</v>
      </c>
      <c r="H600">
        <v>0.2736654</v>
      </c>
      <c r="I600">
        <v>11.265280000000001</v>
      </c>
      <c r="J600">
        <v>2.0008430000000001E-2</v>
      </c>
      <c r="K600">
        <v>13064.94</v>
      </c>
      <c r="L600" s="3">
        <v>1.09702E-6</v>
      </c>
      <c r="M600">
        <v>13.06495</v>
      </c>
      <c r="N600">
        <v>0</v>
      </c>
      <c r="O600">
        <v>0.27806779999999998</v>
      </c>
      <c r="P600">
        <v>24683.62</v>
      </c>
      <c r="Q600">
        <v>0.13789999999999999</v>
      </c>
    </row>
    <row r="601" spans="1:17" x14ac:dyDescent="0.25">
      <c r="A601">
        <v>27.010159999999999</v>
      </c>
      <c r="B601">
        <v>32.5458</v>
      </c>
      <c r="C601">
        <v>1400.7339999999999</v>
      </c>
      <c r="D601">
        <v>82.497079999999997</v>
      </c>
      <c r="E601">
        <v>0.28030939999999999</v>
      </c>
      <c r="F601">
        <v>5.8895599999999999E-2</v>
      </c>
      <c r="G601">
        <v>1</v>
      </c>
      <c r="H601">
        <v>0.273449</v>
      </c>
      <c r="I601">
        <v>11.267060000000001</v>
      </c>
      <c r="J601">
        <v>2.0011600000000001E-2</v>
      </c>
      <c r="K601">
        <v>13064.97</v>
      </c>
      <c r="L601" s="3">
        <v>8.7761400000000004E-7</v>
      </c>
      <c r="M601">
        <v>13.064970000000001</v>
      </c>
      <c r="N601">
        <v>0</v>
      </c>
      <c r="O601">
        <v>0.27784160000000002</v>
      </c>
      <c r="P601">
        <v>24659.64</v>
      </c>
      <c r="Q601">
        <v>6.8949999999999997E-2</v>
      </c>
    </row>
    <row r="602" spans="1:17" x14ac:dyDescent="0.25">
      <c r="A602">
        <v>27.060169999999999</v>
      </c>
      <c r="B602">
        <v>32.60698</v>
      </c>
      <c r="C602">
        <v>1399.38</v>
      </c>
      <c r="D602">
        <v>82.650589999999994</v>
      </c>
      <c r="E602">
        <v>0.28000599999999998</v>
      </c>
      <c r="F602">
        <v>5.9062299999999998E-2</v>
      </c>
      <c r="G602">
        <v>1</v>
      </c>
      <c r="H602">
        <v>0.27316040000000003</v>
      </c>
      <c r="I602">
        <v>11.26576</v>
      </c>
      <c r="J602">
        <v>2.0009289999999999E-2</v>
      </c>
      <c r="K602">
        <v>13065</v>
      </c>
      <c r="L602" s="3">
        <v>6.5820999999999996E-7</v>
      </c>
      <c r="M602">
        <v>13.065</v>
      </c>
      <c r="N602">
        <v>0</v>
      </c>
      <c r="O602">
        <v>0.27754099999999998</v>
      </c>
      <c r="P602">
        <v>24635.79</v>
      </c>
      <c r="Q602">
        <v>0.13789999999999999</v>
      </c>
    </row>
    <row r="603" spans="1:17" x14ac:dyDescent="0.25">
      <c r="A603">
        <v>27.11016</v>
      </c>
      <c r="B603">
        <v>32.731290000000001</v>
      </c>
      <c r="C603">
        <v>1397.625</v>
      </c>
      <c r="D603">
        <v>82.837429999999998</v>
      </c>
      <c r="E603">
        <v>0.2796284</v>
      </c>
      <c r="F603">
        <v>5.9270139999999999E-2</v>
      </c>
      <c r="G603">
        <v>1</v>
      </c>
      <c r="H603">
        <v>0.27279979999999998</v>
      </c>
      <c r="I603">
        <v>11.264699999999999</v>
      </c>
      <c r="J603">
        <v>2.0007400000000002E-2</v>
      </c>
      <c r="K603">
        <v>13065.02</v>
      </c>
      <c r="L603" s="3">
        <v>2.19403E-7</v>
      </c>
      <c r="M603">
        <v>13.065020000000001</v>
      </c>
      <c r="N603">
        <v>0</v>
      </c>
      <c r="O603">
        <v>0.27716659999999999</v>
      </c>
      <c r="P603">
        <v>24604.89</v>
      </c>
      <c r="Q603">
        <v>0.13789999999999999</v>
      </c>
    </row>
    <row r="604" spans="1:17" x14ac:dyDescent="0.25">
      <c r="A604">
        <v>27.160160000000001</v>
      </c>
      <c r="B604">
        <v>32.811109999999999</v>
      </c>
      <c r="C604">
        <v>1396.24</v>
      </c>
      <c r="D604">
        <v>82.6678</v>
      </c>
      <c r="E604">
        <v>0.27937210000000001</v>
      </c>
      <c r="F604">
        <v>5.9207419999999997E-2</v>
      </c>
      <c r="G604">
        <v>1</v>
      </c>
      <c r="H604">
        <v>0.27255489999999999</v>
      </c>
      <c r="I604">
        <v>11.26553</v>
      </c>
      <c r="J604">
        <v>2.0008890000000001E-2</v>
      </c>
      <c r="K604">
        <v>13065.05</v>
      </c>
      <c r="L604">
        <v>0</v>
      </c>
      <c r="M604">
        <v>13.065049999999999</v>
      </c>
      <c r="N604">
        <v>0</v>
      </c>
      <c r="O604">
        <v>0.27691260000000001</v>
      </c>
      <c r="P604">
        <v>24580.52</v>
      </c>
      <c r="Q604">
        <v>0.13789999999999999</v>
      </c>
    </row>
    <row r="605" spans="1:17" x14ac:dyDescent="0.25">
      <c r="A605">
        <v>27.210170000000002</v>
      </c>
      <c r="B605">
        <v>32.89002</v>
      </c>
      <c r="C605">
        <v>1394.8779999999999</v>
      </c>
      <c r="D605">
        <v>82.6755</v>
      </c>
      <c r="E605">
        <v>0.27905629999999998</v>
      </c>
      <c r="F605">
        <v>5.9270799999999998E-2</v>
      </c>
      <c r="G605">
        <v>1</v>
      </c>
      <c r="H605">
        <v>0.27225240000000001</v>
      </c>
      <c r="I605">
        <v>11.26379</v>
      </c>
      <c r="J605">
        <v>2.0005789999999999E-2</v>
      </c>
      <c r="K605">
        <v>13065.08</v>
      </c>
      <c r="L605" s="3">
        <v>3.29105E-6</v>
      </c>
      <c r="M605">
        <v>13.06508</v>
      </c>
      <c r="N605">
        <v>0</v>
      </c>
      <c r="O605">
        <v>0.2765996</v>
      </c>
      <c r="P605">
        <v>24556.53</v>
      </c>
      <c r="Q605">
        <v>0.13789999999999999</v>
      </c>
    </row>
    <row r="606" spans="1:17" x14ac:dyDescent="0.25">
      <c r="A606">
        <v>27.260159999999999</v>
      </c>
      <c r="B606">
        <v>33.006999999999998</v>
      </c>
      <c r="C606">
        <v>1393.4829999999999</v>
      </c>
      <c r="D606">
        <v>82.324700000000007</v>
      </c>
      <c r="E606">
        <v>0.27881860000000003</v>
      </c>
      <c r="F606">
        <v>5.9078369999999998E-2</v>
      </c>
      <c r="G606">
        <v>1</v>
      </c>
      <c r="H606">
        <v>0.27202209999999999</v>
      </c>
      <c r="I606">
        <v>11.265459999999999</v>
      </c>
      <c r="J606">
        <v>2.000876E-2</v>
      </c>
      <c r="K606">
        <v>13065.11</v>
      </c>
      <c r="L606" s="3">
        <v>3.1447799999999998E-6</v>
      </c>
      <c r="M606">
        <v>13.065110000000001</v>
      </c>
      <c r="N606">
        <v>0</v>
      </c>
      <c r="O606">
        <v>0.276364</v>
      </c>
      <c r="P606">
        <v>24531.98</v>
      </c>
      <c r="Q606">
        <v>0.13789999999999999</v>
      </c>
    </row>
    <row r="607" spans="1:17" x14ac:dyDescent="0.25">
      <c r="A607">
        <v>27.310169999999999</v>
      </c>
      <c r="B607">
        <v>33.098619999999997</v>
      </c>
      <c r="C607">
        <v>1392.056</v>
      </c>
      <c r="D607">
        <v>82.260779999999997</v>
      </c>
      <c r="E607">
        <v>0.27851860000000001</v>
      </c>
      <c r="F607">
        <v>5.9093020000000003E-2</v>
      </c>
      <c r="G607">
        <v>1</v>
      </c>
      <c r="H607">
        <v>0.27173429999999998</v>
      </c>
      <c r="I607">
        <v>11.26488</v>
      </c>
      <c r="J607">
        <v>2.000772E-2</v>
      </c>
      <c r="K607">
        <v>13065.14</v>
      </c>
      <c r="L607" s="3">
        <v>2.9253799999999998E-6</v>
      </c>
      <c r="M607">
        <v>13.06514</v>
      </c>
      <c r="N607">
        <v>0</v>
      </c>
      <c r="O607">
        <v>0.2760666</v>
      </c>
      <c r="P607">
        <v>24506.84</v>
      </c>
      <c r="Q607">
        <v>0.13789999999999999</v>
      </c>
    </row>
    <row r="608" spans="1:17" x14ac:dyDescent="0.25">
      <c r="A608">
        <v>27.36016</v>
      </c>
      <c r="B608">
        <v>33.206479999999999</v>
      </c>
      <c r="C608">
        <v>1390.9259999999999</v>
      </c>
      <c r="D608">
        <v>82.322599999999994</v>
      </c>
      <c r="E608">
        <v>0.27827619999999997</v>
      </c>
      <c r="F608">
        <v>5.9185469999999997E-2</v>
      </c>
      <c r="G608">
        <v>1</v>
      </c>
      <c r="H608">
        <v>0.27150419999999997</v>
      </c>
      <c r="I608">
        <v>11.26422</v>
      </c>
      <c r="J608">
        <v>2.0006550000000001E-2</v>
      </c>
      <c r="K608">
        <v>13065.17</v>
      </c>
      <c r="L608" s="3">
        <v>2.7059799999999999E-6</v>
      </c>
      <c r="M608">
        <v>13.06517</v>
      </c>
      <c r="N608">
        <v>0</v>
      </c>
      <c r="O608">
        <v>0.27582640000000003</v>
      </c>
      <c r="P608">
        <v>24486.959999999999</v>
      </c>
      <c r="Q608">
        <v>0.13789999999999999</v>
      </c>
    </row>
    <row r="609" spans="1:17" x14ac:dyDescent="0.25">
      <c r="A609">
        <v>27.410160000000001</v>
      </c>
      <c r="B609">
        <v>33.305120000000002</v>
      </c>
      <c r="C609">
        <v>1390.085</v>
      </c>
      <c r="D609">
        <v>82.130549999999999</v>
      </c>
      <c r="E609">
        <v>0.27809719999999999</v>
      </c>
      <c r="F609">
        <v>5.90831E-2</v>
      </c>
      <c r="G609">
        <v>1</v>
      </c>
      <c r="H609">
        <v>0.27133160000000001</v>
      </c>
      <c r="I609">
        <v>11.263769999999999</v>
      </c>
      <c r="J609">
        <v>2.0005760000000001E-2</v>
      </c>
      <c r="K609">
        <v>13065.2</v>
      </c>
      <c r="L609" s="3">
        <v>2.4865700000000001E-6</v>
      </c>
      <c r="M609">
        <v>13.065200000000001</v>
      </c>
      <c r="N609">
        <v>0</v>
      </c>
      <c r="O609">
        <v>0.27564889999999997</v>
      </c>
      <c r="P609">
        <v>24472.16</v>
      </c>
      <c r="Q609">
        <v>0.13789999999999999</v>
      </c>
    </row>
    <row r="610" spans="1:17" x14ac:dyDescent="0.25">
      <c r="A610">
        <v>27.46022</v>
      </c>
      <c r="B610">
        <v>33.416719999999998</v>
      </c>
      <c r="C610">
        <v>1388.42</v>
      </c>
      <c r="D610">
        <v>82.444209999999998</v>
      </c>
      <c r="E610">
        <v>0.27785379999999998</v>
      </c>
      <c r="F610">
        <v>5.9379880000000003E-2</v>
      </c>
      <c r="G610">
        <v>1</v>
      </c>
      <c r="H610">
        <v>0.2711017</v>
      </c>
      <c r="I610">
        <v>11.26741</v>
      </c>
      <c r="J610">
        <v>2.0012229999999999E-2</v>
      </c>
      <c r="K610">
        <v>13065.23</v>
      </c>
      <c r="L610" s="3">
        <v>1.9746300000000001E-6</v>
      </c>
      <c r="M610">
        <v>13.06523</v>
      </c>
      <c r="N610">
        <v>0</v>
      </c>
      <c r="O610">
        <v>0.27540769999999998</v>
      </c>
      <c r="P610">
        <v>24442.84</v>
      </c>
      <c r="Q610">
        <v>0.13789999999999999</v>
      </c>
    </row>
    <row r="611" spans="1:17" x14ac:dyDescent="0.25">
      <c r="A611">
        <v>27.51033</v>
      </c>
      <c r="B611">
        <v>33.51972</v>
      </c>
      <c r="C611">
        <v>1387.223</v>
      </c>
      <c r="D611">
        <v>82.725399999999993</v>
      </c>
      <c r="E611">
        <v>0.27753460000000002</v>
      </c>
      <c r="F611">
        <v>5.9633819999999997E-2</v>
      </c>
      <c r="G611">
        <v>1</v>
      </c>
      <c r="H611">
        <v>0.27079999999999999</v>
      </c>
      <c r="I611">
        <v>11.26418</v>
      </c>
      <c r="J611">
        <v>2.0006489999999998E-2</v>
      </c>
      <c r="K611">
        <v>13065.26</v>
      </c>
      <c r="L611" s="3">
        <v>1.7552299999999999E-6</v>
      </c>
      <c r="M611">
        <v>13.06526</v>
      </c>
      <c r="N611">
        <v>0</v>
      </c>
      <c r="O611">
        <v>0.27509139999999999</v>
      </c>
      <c r="P611">
        <v>24421.77</v>
      </c>
      <c r="Q611">
        <v>0.13789999999999999</v>
      </c>
    </row>
    <row r="612" spans="1:17" x14ac:dyDescent="0.25">
      <c r="A612">
        <v>27.56033</v>
      </c>
      <c r="B612">
        <v>33.61186</v>
      </c>
      <c r="C612">
        <v>1385.4</v>
      </c>
      <c r="D612">
        <v>82.594909999999999</v>
      </c>
      <c r="E612">
        <v>0.27720699999999998</v>
      </c>
      <c r="F612">
        <v>5.96181E-2</v>
      </c>
      <c r="G612">
        <v>1</v>
      </c>
      <c r="H612">
        <v>0.27048420000000001</v>
      </c>
      <c r="I612">
        <v>11.265689999999999</v>
      </c>
      <c r="J612">
        <v>2.000917E-2</v>
      </c>
      <c r="K612">
        <v>13065.29</v>
      </c>
      <c r="L612" s="3">
        <v>1.38956E-6</v>
      </c>
      <c r="M612">
        <v>13.065289999999999</v>
      </c>
      <c r="N612">
        <v>0</v>
      </c>
      <c r="O612">
        <v>0.27476660000000003</v>
      </c>
      <c r="P612">
        <v>24389.68</v>
      </c>
      <c r="Q612">
        <v>0.13789999999999999</v>
      </c>
    </row>
    <row r="613" spans="1:17" x14ac:dyDescent="0.25">
      <c r="A613">
        <v>27.610330000000001</v>
      </c>
      <c r="B613">
        <v>33.71163</v>
      </c>
      <c r="C613">
        <v>1383.9580000000001</v>
      </c>
      <c r="D613">
        <v>82.436660000000003</v>
      </c>
      <c r="E613">
        <v>0.27687810000000002</v>
      </c>
      <c r="F613">
        <v>5.956587E-2</v>
      </c>
      <c r="G613">
        <v>1</v>
      </c>
      <c r="H613">
        <v>0.27016849999999998</v>
      </c>
      <c r="I613">
        <v>11.264049999999999</v>
      </c>
      <c r="J613">
        <v>2.000625E-2</v>
      </c>
      <c r="K613">
        <v>13065.31</v>
      </c>
      <c r="L613" s="3">
        <v>1.3164199999999999E-6</v>
      </c>
      <c r="M613">
        <v>13.06531</v>
      </c>
      <c r="N613">
        <v>0</v>
      </c>
      <c r="O613">
        <v>0.27444059999999998</v>
      </c>
      <c r="P613">
        <v>24364.3</v>
      </c>
      <c r="Q613">
        <v>0.13789999999999999</v>
      </c>
    </row>
    <row r="614" spans="1:17" x14ac:dyDescent="0.25">
      <c r="A614">
        <v>27.660329999999998</v>
      </c>
      <c r="B614">
        <v>33.814549999999997</v>
      </c>
      <c r="C614">
        <v>1382.5119999999999</v>
      </c>
      <c r="D614">
        <v>81.924469999999999</v>
      </c>
      <c r="E614">
        <v>0.27664299999999997</v>
      </c>
      <c r="F614">
        <v>5.9257700000000003E-2</v>
      </c>
      <c r="G614">
        <v>1</v>
      </c>
      <c r="H614">
        <v>0.26993909999999999</v>
      </c>
      <c r="I614">
        <v>11.266260000000001</v>
      </c>
      <c r="J614">
        <v>2.0010170000000001E-2</v>
      </c>
      <c r="K614">
        <v>13065.34</v>
      </c>
      <c r="L614" s="3">
        <v>1.09702E-6</v>
      </c>
      <c r="M614">
        <v>13.065340000000001</v>
      </c>
      <c r="N614">
        <v>0</v>
      </c>
      <c r="O614">
        <v>0.27420749999999999</v>
      </c>
      <c r="P614">
        <v>24338.83</v>
      </c>
      <c r="Q614">
        <v>0.13789999999999999</v>
      </c>
    </row>
    <row r="615" spans="1:17" x14ac:dyDescent="0.25">
      <c r="A615">
        <v>27.710329999999999</v>
      </c>
      <c r="B615">
        <v>33.929679999999998</v>
      </c>
      <c r="C615">
        <v>1381.51</v>
      </c>
      <c r="D615">
        <v>82.214240000000004</v>
      </c>
      <c r="E615">
        <v>0.2763989</v>
      </c>
      <c r="F615">
        <v>5.9510430000000003E-2</v>
      </c>
      <c r="G615">
        <v>1</v>
      </c>
      <c r="H615">
        <v>0.2697097</v>
      </c>
      <c r="I615">
        <v>11.264480000000001</v>
      </c>
      <c r="J615">
        <v>2.000702E-2</v>
      </c>
      <c r="K615">
        <v>13065.36</v>
      </c>
      <c r="L615" s="3">
        <v>9.5074900000000004E-7</v>
      </c>
      <c r="M615">
        <v>13.06536</v>
      </c>
      <c r="N615">
        <v>0</v>
      </c>
      <c r="O615">
        <v>0.27396559999999998</v>
      </c>
      <c r="P615">
        <v>24321.19</v>
      </c>
      <c r="Q615">
        <v>0.13789999999999999</v>
      </c>
    </row>
    <row r="616" spans="1:17" x14ac:dyDescent="0.25">
      <c r="A616">
        <v>27.76033</v>
      </c>
      <c r="B616">
        <v>33.996139999999997</v>
      </c>
      <c r="C616">
        <v>1380.5219999999999</v>
      </c>
      <c r="D616">
        <v>82.602620000000002</v>
      </c>
      <c r="E616">
        <v>0.27624330000000002</v>
      </c>
      <c r="F616">
        <v>5.983434E-2</v>
      </c>
      <c r="G616">
        <v>1</v>
      </c>
      <c r="H616">
        <v>0.26956639999999998</v>
      </c>
      <c r="I616">
        <v>11.2662</v>
      </c>
      <c r="J616">
        <v>2.001006E-2</v>
      </c>
      <c r="K616">
        <v>13065.4</v>
      </c>
      <c r="L616" s="3">
        <v>5.8507700000000002E-7</v>
      </c>
      <c r="M616">
        <v>13.0654</v>
      </c>
      <c r="N616">
        <v>0</v>
      </c>
      <c r="O616">
        <v>0.27381139999999998</v>
      </c>
      <c r="P616">
        <v>24303.8</v>
      </c>
      <c r="Q616">
        <v>0.13789999999999999</v>
      </c>
    </row>
    <row r="617" spans="1:17" x14ac:dyDescent="0.25">
      <c r="A617">
        <v>27.81033</v>
      </c>
      <c r="B617">
        <v>34.132809999999999</v>
      </c>
      <c r="C617">
        <v>1378.925</v>
      </c>
      <c r="D617">
        <v>82.612390000000005</v>
      </c>
      <c r="E617">
        <v>0.27590100000000001</v>
      </c>
      <c r="F617">
        <v>5.9910699999999997E-2</v>
      </c>
      <c r="G617">
        <v>1</v>
      </c>
      <c r="H617">
        <v>0.269237</v>
      </c>
      <c r="I617">
        <v>11.26526</v>
      </c>
      <c r="J617">
        <v>2.0008410000000001E-2</v>
      </c>
      <c r="K617">
        <v>13065.42</v>
      </c>
      <c r="L617" s="3">
        <v>2.19404E-7</v>
      </c>
      <c r="M617">
        <v>13.06542</v>
      </c>
      <c r="N617">
        <v>0</v>
      </c>
      <c r="O617">
        <v>0.27347199999999999</v>
      </c>
      <c r="P617">
        <v>24275.69</v>
      </c>
      <c r="Q617">
        <v>0.13789999999999999</v>
      </c>
    </row>
    <row r="618" spans="1:17" x14ac:dyDescent="0.25">
      <c r="A618">
        <v>27.860330000000001</v>
      </c>
      <c r="B618">
        <v>34.197510000000001</v>
      </c>
      <c r="C618">
        <v>1377.3579999999999</v>
      </c>
      <c r="D618">
        <v>82.412899999999993</v>
      </c>
      <c r="E618">
        <v>0.27555940000000001</v>
      </c>
      <c r="F618">
        <v>5.9834079999999998E-2</v>
      </c>
      <c r="G618">
        <v>1</v>
      </c>
      <c r="H618">
        <v>0.26890770000000003</v>
      </c>
      <c r="I618">
        <v>11.26412</v>
      </c>
      <c r="J618">
        <v>2.0006380000000001E-2</v>
      </c>
      <c r="K618">
        <v>13065.44</v>
      </c>
      <c r="L618" s="3">
        <v>7.3134600000000004E-8</v>
      </c>
      <c r="M618">
        <v>13.065440000000001</v>
      </c>
      <c r="N618">
        <v>0</v>
      </c>
      <c r="O618">
        <v>0.27313340000000003</v>
      </c>
      <c r="P618">
        <v>24248.09</v>
      </c>
      <c r="Q618">
        <v>0.13789999999999999</v>
      </c>
    </row>
    <row r="619" spans="1:17" x14ac:dyDescent="0.25">
      <c r="A619">
        <v>27.910329999999998</v>
      </c>
      <c r="B619">
        <v>34.325879999999998</v>
      </c>
      <c r="C619">
        <v>1375.8219999999999</v>
      </c>
      <c r="D619">
        <v>82.025819999999996</v>
      </c>
      <c r="E619">
        <v>0.2753082</v>
      </c>
      <c r="F619">
        <v>5.9619489999999997E-2</v>
      </c>
      <c r="G619">
        <v>1</v>
      </c>
      <c r="H619">
        <v>0.26866449999999997</v>
      </c>
      <c r="I619">
        <v>11.26641</v>
      </c>
      <c r="J619">
        <v>2.0010440000000001E-2</v>
      </c>
      <c r="K619">
        <v>13065.46</v>
      </c>
      <c r="L619" s="3">
        <v>2.1940399999999999E-6</v>
      </c>
      <c r="M619">
        <v>13.06546</v>
      </c>
      <c r="N619">
        <v>0</v>
      </c>
      <c r="O619">
        <v>0.27288449999999997</v>
      </c>
      <c r="P619">
        <v>24221.06</v>
      </c>
      <c r="Q619">
        <v>0.13789999999999999</v>
      </c>
    </row>
    <row r="620" spans="1:17" x14ac:dyDescent="0.25">
      <c r="A620">
        <v>27.960329999999999</v>
      </c>
      <c r="B620">
        <v>34.410690000000002</v>
      </c>
      <c r="C620">
        <v>1374.7080000000001</v>
      </c>
      <c r="D620">
        <v>81.996639999999999</v>
      </c>
      <c r="E620">
        <v>0.27506799999999998</v>
      </c>
      <c r="F620">
        <v>5.9646600000000001E-2</v>
      </c>
      <c r="G620">
        <v>1</v>
      </c>
      <c r="H620">
        <v>0.2684356</v>
      </c>
      <c r="I620">
        <v>11.26571</v>
      </c>
      <c r="J620">
        <v>2.0009200000000001E-2</v>
      </c>
      <c r="K620">
        <v>13065.48</v>
      </c>
      <c r="L620" s="3">
        <v>3.2179199999999998E-6</v>
      </c>
      <c r="M620">
        <v>13.06549</v>
      </c>
      <c r="N620">
        <v>0</v>
      </c>
      <c r="O620">
        <v>0.27264640000000001</v>
      </c>
      <c r="P620">
        <v>24201.439999999999</v>
      </c>
      <c r="Q620">
        <v>0.13789999999999999</v>
      </c>
    </row>
    <row r="621" spans="1:17" x14ac:dyDescent="0.25">
      <c r="A621">
        <v>28.01033</v>
      </c>
      <c r="B621">
        <v>34.499279999999999</v>
      </c>
      <c r="C621">
        <v>1373.694</v>
      </c>
      <c r="D621">
        <v>82.706109999999995</v>
      </c>
      <c r="E621">
        <v>0.27482079999999998</v>
      </c>
      <c r="F621">
        <v>6.02071E-2</v>
      </c>
      <c r="G621">
        <v>1</v>
      </c>
      <c r="H621">
        <v>0.26820699999999997</v>
      </c>
      <c r="I621">
        <v>11.2639</v>
      </c>
      <c r="J621">
        <v>2.000598E-2</v>
      </c>
      <c r="K621">
        <v>13065.51</v>
      </c>
      <c r="L621" s="3">
        <v>2.9985199999999999E-6</v>
      </c>
      <c r="M621">
        <v>13.06551</v>
      </c>
      <c r="N621">
        <v>0</v>
      </c>
      <c r="O621">
        <v>0.27240140000000002</v>
      </c>
      <c r="P621">
        <v>24183.59</v>
      </c>
      <c r="Q621">
        <v>0.13789999999999999</v>
      </c>
    </row>
    <row r="622" spans="1:17" x14ac:dyDescent="0.25">
      <c r="A622">
        <v>28.06033</v>
      </c>
      <c r="B622">
        <v>34.616720000000001</v>
      </c>
      <c r="C622">
        <v>1372.229</v>
      </c>
      <c r="D622">
        <v>82.532409999999999</v>
      </c>
      <c r="E622">
        <v>0.27452539999999997</v>
      </c>
      <c r="F622">
        <v>6.0144780000000002E-2</v>
      </c>
      <c r="G622">
        <v>1</v>
      </c>
      <c r="H622">
        <v>0.26792120000000003</v>
      </c>
      <c r="I622">
        <v>11.26379</v>
      </c>
      <c r="J622">
        <v>2.0005800000000001E-2</v>
      </c>
      <c r="K622">
        <v>13065.53</v>
      </c>
      <c r="L622" s="3">
        <v>2.8522500000000001E-6</v>
      </c>
      <c r="M622">
        <v>13.065530000000001</v>
      </c>
      <c r="N622">
        <v>0</v>
      </c>
      <c r="O622">
        <v>0.27210859999999998</v>
      </c>
      <c r="P622">
        <v>24157.8</v>
      </c>
      <c r="Q622">
        <v>6.8949999999999997E-2</v>
      </c>
    </row>
    <row r="623" spans="1:17" x14ac:dyDescent="0.25">
      <c r="A623">
        <v>28.110330000000001</v>
      </c>
      <c r="B623">
        <v>34.700699999999998</v>
      </c>
      <c r="C623">
        <v>1370.412</v>
      </c>
      <c r="D623">
        <v>81.839320000000001</v>
      </c>
      <c r="E623">
        <v>0.2742346</v>
      </c>
      <c r="F623">
        <v>5.9718800000000002E-2</v>
      </c>
      <c r="G623">
        <v>1</v>
      </c>
      <c r="H623">
        <v>0.26763559999999997</v>
      </c>
      <c r="I623">
        <v>11.26679</v>
      </c>
      <c r="J623">
        <v>2.001112E-2</v>
      </c>
      <c r="K623">
        <v>13065.56</v>
      </c>
      <c r="L623" s="3">
        <v>2.7059799999999999E-6</v>
      </c>
      <c r="M623">
        <v>13.06556</v>
      </c>
      <c r="N623">
        <v>0</v>
      </c>
      <c r="O623">
        <v>0.27182040000000002</v>
      </c>
      <c r="P623">
        <v>24125.8</v>
      </c>
      <c r="Q623">
        <v>0.13789999999999999</v>
      </c>
    </row>
    <row r="624" spans="1:17" x14ac:dyDescent="0.25">
      <c r="A624">
        <v>28.160329999999998</v>
      </c>
      <c r="B624">
        <v>34.836359999999999</v>
      </c>
      <c r="C624">
        <v>1368.9079999999999</v>
      </c>
      <c r="D624">
        <v>81.913060000000002</v>
      </c>
      <c r="E624">
        <v>0.27393410000000001</v>
      </c>
      <c r="F624">
        <v>5.9838240000000001E-2</v>
      </c>
      <c r="G624">
        <v>1</v>
      </c>
      <c r="H624">
        <v>0.26734999999999998</v>
      </c>
      <c r="I624">
        <v>11.2668</v>
      </c>
      <c r="J624">
        <v>2.001114E-2</v>
      </c>
      <c r="K624">
        <v>13065.58</v>
      </c>
      <c r="L624" s="3">
        <v>2.5597100000000001E-6</v>
      </c>
      <c r="M624">
        <v>13.065580000000001</v>
      </c>
      <c r="N624">
        <v>0</v>
      </c>
      <c r="O624">
        <v>0.2715225</v>
      </c>
      <c r="P624">
        <v>24099.34</v>
      </c>
      <c r="Q624">
        <v>0.13789999999999999</v>
      </c>
    </row>
    <row r="625" spans="1:17" x14ac:dyDescent="0.25">
      <c r="A625">
        <v>28.210329999999999</v>
      </c>
      <c r="B625">
        <v>34.907139999999998</v>
      </c>
      <c r="C625">
        <v>1368.0730000000001</v>
      </c>
      <c r="D625">
        <v>82.261679999999998</v>
      </c>
      <c r="E625">
        <v>0.2736904</v>
      </c>
      <c r="F625">
        <v>6.0129580000000002E-2</v>
      </c>
      <c r="G625">
        <v>1</v>
      </c>
      <c r="H625">
        <v>0.26712180000000002</v>
      </c>
      <c r="I625">
        <v>11.263640000000001</v>
      </c>
      <c r="J625">
        <v>2.0005530000000001E-2</v>
      </c>
      <c r="K625">
        <v>13065.6</v>
      </c>
      <c r="L625" s="3">
        <v>2.2671700000000001E-6</v>
      </c>
      <c r="M625">
        <v>13.0656</v>
      </c>
      <c r="N625">
        <v>0</v>
      </c>
      <c r="O625">
        <v>0.27128089999999999</v>
      </c>
      <c r="P625">
        <v>24084.639999999999</v>
      </c>
      <c r="Q625">
        <v>0.13789999999999999</v>
      </c>
    </row>
    <row r="626" spans="1:17" x14ac:dyDescent="0.25">
      <c r="A626">
        <v>28.26033</v>
      </c>
      <c r="B626">
        <v>35.014110000000002</v>
      </c>
      <c r="C626">
        <v>1366.7729999999999</v>
      </c>
      <c r="D626">
        <v>82.621160000000003</v>
      </c>
      <c r="E626">
        <v>0.27347759999999999</v>
      </c>
      <c r="F626">
        <v>6.0449799999999998E-2</v>
      </c>
      <c r="G626">
        <v>1</v>
      </c>
      <c r="H626">
        <v>0.2669222</v>
      </c>
      <c r="I626">
        <v>11.265599999999999</v>
      </c>
      <c r="J626">
        <v>2.0008999999999999E-2</v>
      </c>
      <c r="K626">
        <v>13065.62</v>
      </c>
      <c r="L626" s="3">
        <v>1.9014999999999999E-6</v>
      </c>
      <c r="M626">
        <v>13.065619999999999</v>
      </c>
      <c r="N626">
        <v>0</v>
      </c>
      <c r="O626">
        <v>0.27107009999999998</v>
      </c>
      <c r="P626">
        <v>24061.759999999998</v>
      </c>
      <c r="Q626">
        <v>0.13789999999999999</v>
      </c>
    </row>
    <row r="627" spans="1:17" x14ac:dyDescent="0.25">
      <c r="A627">
        <v>28.31033</v>
      </c>
      <c r="B627">
        <v>35.108939999999997</v>
      </c>
      <c r="C627">
        <v>1365.3330000000001</v>
      </c>
      <c r="D627">
        <v>82.549139999999994</v>
      </c>
      <c r="E627">
        <v>0.27313710000000002</v>
      </c>
      <c r="F627">
        <v>6.0460840000000002E-2</v>
      </c>
      <c r="G627">
        <v>1</v>
      </c>
      <c r="H627">
        <v>0.26659430000000001</v>
      </c>
      <c r="I627">
        <v>11.263439999999999</v>
      </c>
      <c r="J627">
        <v>2.0005169999999999E-2</v>
      </c>
      <c r="K627">
        <v>13065.64</v>
      </c>
      <c r="L627" s="3">
        <v>1.7552299999999999E-6</v>
      </c>
      <c r="M627">
        <v>13.06565</v>
      </c>
      <c r="N627">
        <v>0</v>
      </c>
      <c r="O627">
        <v>0.27073249999999999</v>
      </c>
      <c r="P627">
        <v>24036.400000000001</v>
      </c>
      <c r="Q627">
        <v>0.13789999999999999</v>
      </c>
    </row>
    <row r="628" spans="1:17" x14ac:dyDescent="0.25">
      <c r="A628">
        <v>28.360330000000001</v>
      </c>
      <c r="B628">
        <v>35.222839999999998</v>
      </c>
      <c r="C628">
        <v>1363.662</v>
      </c>
      <c r="D628">
        <v>82.615340000000003</v>
      </c>
      <c r="E628">
        <v>0.27288210000000002</v>
      </c>
      <c r="F628">
        <v>6.0583459999999999E-2</v>
      </c>
      <c r="G628">
        <v>1</v>
      </c>
      <c r="H628">
        <v>0.26635209999999998</v>
      </c>
      <c r="I628">
        <v>11.26671</v>
      </c>
      <c r="J628">
        <v>2.0010989999999999E-2</v>
      </c>
      <c r="K628">
        <v>13065.67</v>
      </c>
      <c r="L628" s="3">
        <v>1.6089599999999999E-6</v>
      </c>
      <c r="M628">
        <v>13.065670000000001</v>
      </c>
      <c r="N628">
        <v>0</v>
      </c>
      <c r="O628">
        <v>0.27047979999999999</v>
      </c>
      <c r="P628">
        <v>24006.98</v>
      </c>
      <c r="Q628">
        <v>0.13789999999999999</v>
      </c>
    </row>
    <row r="629" spans="1:17" x14ac:dyDescent="0.25">
      <c r="A629">
        <v>28.410329999999998</v>
      </c>
      <c r="B629">
        <v>35.322830000000003</v>
      </c>
      <c r="C629">
        <v>1362.19</v>
      </c>
      <c r="D629">
        <v>82.251559999999998</v>
      </c>
      <c r="E629">
        <v>0.27254410000000001</v>
      </c>
      <c r="F629">
        <v>6.0381839999999999E-2</v>
      </c>
      <c r="G629">
        <v>1</v>
      </c>
      <c r="H629">
        <v>0.2660246</v>
      </c>
      <c r="I629">
        <v>11.26492</v>
      </c>
      <c r="J629">
        <v>2.0007790000000001E-2</v>
      </c>
      <c r="K629">
        <v>13065.68</v>
      </c>
      <c r="L629" s="3">
        <v>1.38956E-6</v>
      </c>
      <c r="M629">
        <v>13.06568</v>
      </c>
      <c r="N629">
        <v>0</v>
      </c>
      <c r="O629">
        <v>0.27014480000000002</v>
      </c>
      <c r="P629">
        <v>23981.08</v>
      </c>
      <c r="Q629">
        <v>0.13789999999999999</v>
      </c>
    </row>
    <row r="630" spans="1:17" x14ac:dyDescent="0.25">
      <c r="A630">
        <v>28.460329999999999</v>
      </c>
      <c r="B630">
        <v>35.402439999999999</v>
      </c>
      <c r="C630">
        <v>1360.98</v>
      </c>
      <c r="D630">
        <v>82.249880000000005</v>
      </c>
      <c r="E630">
        <v>0.27230500000000002</v>
      </c>
      <c r="F630">
        <v>6.0434300000000003E-2</v>
      </c>
      <c r="G630">
        <v>1</v>
      </c>
      <c r="H630">
        <v>0.2657969</v>
      </c>
      <c r="I630">
        <v>11.265040000000001</v>
      </c>
      <c r="J630">
        <v>2.000801E-2</v>
      </c>
      <c r="K630">
        <v>13065.7</v>
      </c>
      <c r="L630" s="3">
        <v>1.3164199999999999E-6</v>
      </c>
      <c r="M630">
        <v>13.0657</v>
      </c>
      <c r="N630">
        <v>0</v>
      </c>
      <c r="O630">
        <v>0.26990779999999998</v>
      </c>
      <c r="P630">
        <v>23959.77</v>
      </c>
      <c r="Q630">
        <v>0.13789999999999999</v>
      </c>
    </row>
    <row r="631" spans="1:17" x14ac:dyDescent="0.25">
      <c r="A631">
        <v>28.51033</v>
      </c>
      <c r="B631">
        <v>35.518300000000004</v>
      </c>
      <c r="C631">
        <v>1359.4739999999999</v>
      </c>
      <c r="D631">
        <v>82.164779999999993</v>
      </c>
      <c r="E631">
        <v>0.27202399999999999</v>
      </c>
      <c r="F631">
        <v>6.0438680000000002E-2</v>
      </c>
      <c r="G631">
        <v>1</v>
      </c>
      <c r="H631">
        <v>0.2655266</v>
      </c>
      <c r="I631">
        <v>11.265890000000001</v>
      </c>
      <c r="J631">
        <v>2.0009519999999999E-2</v>
      </c>
      <c r="K631">
        <v>13065.73</v>
      </c>
      <c r="L631" s="3">
        <v>1.1701499999999999E-6</v>
      </c>
      <c r="M631">
        <v>13.06573</v>
      </c>
      <c r="N631">
        <v>0</v>
      </c>
      <c r="O631">
        <v>0.26962920000000001</v>
      </c>
      <c r="P631">
        <v>23933.24</v>
      </c>
      <c r="Q631">
        <v>0.13789999999999999</v>
      </c>
    </row>
    <row r="632" spans="1:17" x14ac:dyDescent="0.25">
      <c r="A632">
        <v>28.56033</v>
      </c>
      <c r="B632">
        <v>35.615949999999998</v>
      </c>
      <c r="C632">
        <v>1358.575</v>
      </c>
      <c r="D632">
        <v>82.023380000000003</v>
      </c>
      <c r="E632">
        <v>0.27180140000000003</v>
      </c>
      <c r="F632">
        <v>6.0374570000000002E-2</v>
      </c>
      <c r="G632">
        <v>1</v>
      </c>
      <c r="H632">
        <v>0.26531339999999998</v>
      </c>
      <c r="I632">
        <v>11.264110000000001</v>
      </c>
      <c r="J632">
        <v>2.0006360000000001E-2</v>
      </c>
      <c r="K632">
        <v>13065.74</v>
      </c>
      <c r="L632" s="3">
        <v>1.02389E-6</v>
      </c>
      <c r="M632">
        <v>13.06574</v>
      </c>
      <c r="N632">
        <v>0</v>
      </c>
      <c r="O632">
        <v>0.2694086</v>
      </c>
      <c r="P632">
        <v>23917.43</v>
      </c>
      <c r="Q632">
        <v>0.13789999999999999</v>
      </c>
    </row>
    <row r="633" spans="1:17" x14ac:dyDescent="0.25">
      <c r="A633">
        <v>28.610330000000001</v>
      </c>
      <c r="B633">
        <v>35.705979999999997</v>
      </c>
      <c r="C633">
        <v>1356.943</v>
      </c>
      <c r="D633">
        <v>82.145619999999994</v>
      </c>
      <c r="E633">
        <v>0.27154830000000002</v>
      </c>
      <c r="F633">
        <v>6.0537260000000002E-2</v>
      </c>
      <c r="G633">
        <v>1</v>
      </c>
      <c r="H633">
        <v>0.26507180000000002</v>
      </c>
      <c r="I633">
        <v>11.267160000000001</v>
      </c>
      <c r="J633">
        <v>2.0011770000000002E-2</v>
      </c>
      <c r="K633">
        <v>13065.77</v>
      </c>
      <c r="L633" s="3">
        <v>8.0448200000000002E-7</v>
      </c>
      <c r="M633">
        <v>13.065770000000001</v>
      </c>
      <c r="N633">
        <v>0</v>
      </c>
      <c r="O633">
        <v>0.2691577</v>
      </c>
      <c r="P633">
        <v>23888.7</v>
      </c>
      <c r="Q633">
        <v>0.13789999999999999</v>
      </c>
    </row>
    <row r="634" spans="1:17" x14ac:dyDescent="0.25">
      <c r="A634">
        <v>28.660329999999998</v>
      </c>
      <c r="B634">
        <v>35.808970000000002</v>
      </c>
      <c r="C634">
        <v>1355.663</v>
      </c>
      <c r="D634">
        <v>82.138819999999996</v>
      </c>
      <c r="E634">
        <v>0.27123629999999999</v>
      </c>
      <c r="F634">
        <v>6.0589400000000002E-2</v>
      </c>
      <c r="G634">
        <v>1</v>
      </c>
      <c r="H634">
        <v>0.26477349999999999</v>
      </c>
      <c r="I634">
        <v>11.26484</v>
      </c>
      <c r="J634">
        <v>2.0007649999999998E-2</v>
      </c>
      <c r="K634">
        <v>13065.78</v>
      </c>
      <c r="L634" s="3">
        <v>6.5821200000000002E-7</v>
      </c>
      <c r="M634">
        <v>13.06578</v>
      </c>
      <c r="N634">
        <v>0</v>
      </c>
      <c r="O634">
        <v>0.26884839999999999</v>
      </c>
      <c r="P634">
        <v>23866.17</v>
      </c>
      <c r="Q634">
        <v>0.13789999999999999</v>
      </c>
    </row>
    <row r="635" spans="1:17" x14ac:dyDescent="0.25">
      <c r="A635">
        <v>28.710329999999999</v>
      </c>
      <c r="B635">
        <v>35.912379999999999</v>
      </c>
      <c r="C635">
        <v>1354.096</v>
      </c>
      <c r="D635">
        <v>82.209689999999995</v>
      </c>
      <c r="E635">
        <v>0.27098270000000002</v>
      </c>
      <c r="F635">
        <v>6.0711840000000003E-2</v>
      </c>
      <c r="G635">
        <v>1</v>
      </c>
      <c r="H635">
        <v>0.26453209999999999</v>
      </c>
      <c r="I635">
        <v>11.267329999999999</v>
      </c>
      <c r="J635">
        <v>2.001207E-2</v>
      </c>
      <c r="K635">
        <v>13065.8</v>
      </c>
      <c r="L635" s="3">
        <v>4.3880799999999999E-7</v>
      </c>
      <c r="M635">
        <v>13.065799999999999</v>
      </c>
      <c r="N635">
        <v>0</v>
      </c>
      <c r="O635">
        <v>0.26859709999999998</v>
      </c>
      <c r="P635">
        <v>23838.58</v>
      </c>
      <c r="Q635">
        <v>0.13789999999999999</v>
      </c>
    </row>
    <row r="636" spans="1:17" x14ac:dyDescent="0.25">
      <c r="A636">
        <v>28.76033</v>
      </c>
      <c r="B636">
        <v>36.007359999999998</v>
      </c>
      <c r="C636">
        <v>1352.498</v>
      </c>
      <c r="D636">
        <v>82.248819999999995</v>
      </c>
      <c r="E636">
        <v>0.27065600000000001</v>
      </c>
      <c r="F636">
        <v>6.0812520000000002E-2</v>
      </c>
      <c r="G636">
        <v>1</v>
      </c>
      <c r="H636">
        <v>0.26422000000000001</v>
      </c>
      <c r="I636">
        <v>11.26704</v>
      </c>
      <c r="J636">
        <v>2.0011560000000001E-2</v>
      </c>
      <c r="K636">
        <v>13065.82</v>
      </c>
      <c r="L636" s="3">
        <v>2.19404E-7</v>
      </c>
      <c r="M636">
        <v>13.06582</v>
      </c>
      <c r="N636">
        <v>0</v>
      </c>
      <c r="O636">
        <v>0.26827319999999999</v>
      </c>
      <c r="P636">
        <v>23810.44</v>
      </c>
      <c r="Q636">
        <v>0.13789999999999999</v>
      </c>
    </row>
    <row r="637" spans="1:17" x14ac:dyDescent="0.25">
      <c r="A637">
        <v>28.81033</v>
      </c>
      <c r="B637">
        <v>36.105379999999997</v>
      </c>
      <c r="C637">
        <v>1351.3440000000001</v>
      </c>
      <c r="D637">
        <v>82.168760000000006</v>
      </c>
      <c r="E637">
        <v>0.27033109999999999</v>
      </c>
      <c r="F637">
        <v>6.080522E-2</v>
      </c>
      <c r="G637">
        <v>1</v>
      </c>
      <c r="H637">
        <v>0.26390789999999997</v>
      </c>
      <c r="I637">
        <v>11.26313</v>
      </c>
      <c r="J637">
        <v>2.0004609999999999E-2</v>
      </c>
      <c r="K637">
        <v>13065.83</v>
      </c>
      <c r="L637">
        <v>0</v>
      </c>
      <c r="M637">
        <v>13.06584</v>
      </c>
      <c r="N637">
        <v>0</v>
      </c>
      <c r="O637">
        <v>0.2679512</v>
      </c>
      <c r="P637">
        <v>23790.12</v>
      </c>
      <c r="Q637">
        <v>0.13789999999999999</v>
      </c>
    </row>
    <row r="638" spans="1:17" x14ac:dyDescent="0.25">
      <c r="A638">
        <v>28.860330000000001</v>
      </c>
      <c r="B638">
        <v>36.240600000000001</v>
      </c>
      <c r="C638">
        <v>1349.4690000000001</v>
      </c>
      <c r="D638">
        <v>82.147400000000005</v>
      </c>
      <c r="E638">
        <v>0.27003579999999999</v>
      </c>
      <c r="F638">
        <v>6.0873879999999998E-2</v>
      </c>
      <c r="G638">
        <v>1</v>
      </c>
      <c r="H638">
        <v>0.26362439999999998</v>
      </c>
      <c r="I638">
        <v>11.266450000000001</v>
      </c>
      <c r="J638">
        <v>2.001052E-2</v>
      </c>
      <c r="K638">
        <v>13065.85</v>
      </c>
      <c r="L638" s="3">
        <v>2.1940399999999999E-6</v>
      </c>
      <c r="M638">
        <v>13.065849999999999</v>
      </c>
      <c r="N638">
        <v>0</v>
      </c>
      <c r="O638">
        <v>0.26765840000000002</v>
      </c>
      <c r="P638">
        <v>23757.119999999999</v>
      </c>
      <c r="Q638">
        <v>0.13789999999999999</v>
      </c>
    </row>
    <row r="639" spans="1:17" x14ac:dyDescent="0.25">
      <c r="A639">
        <v>28.910329999999998</v>
      </c>
      <c r="B639">
        <v>36.327379999999998</v>
      </c>
      <c r="C639">
        <v>1348.498</v>
      </c>
      <c r="D639">
        <v>82.153689999999997</v>
      </c>
      <c r="E639">
        <v>0.26976739999999999</v>
      </c>
      <c r="F639">
        <v>6.0922379999999998E-2</v>
      </c>
      <c r="G639">
        <v>1</v>
      </c>
      <c r="H639">
        <v>0.26336939999999998</v>
      </c>
      <c r="I639">
        <v>11.26336</v>
      </c>
      <c r="J639">
        <v>2.0005040000000002E-2</v>
      </c>
      <c r="K639">
        <v>13065.87</v>
      </c>
      <c r="L639" s="3">
        <v>3.2910599999999999E-6</v>
      </c>
      <c r="M639">
        <v>13.06587</v>
      </c>
      <c r="N639">
        <v>0</v>
      </c>
      <c r="O639">
        <v>0.26739249999999998</v>
      </c>
      <c r="P639">
        <v>23740.02</v>
      </c>
      <c r="Q639">
        <v>0.13789999999999999</v>
      </c>
    </row>
    <row r="640" spans="1:17" x14ac:dyDescent="0.25">
      <c r="A640">
        <v>28.960329999999999</v>
      </c>
      <c r="B640">
        <v>36.425579999999997</v>
      </c>
      <c r="C640">
        <v>1347.2809999999999</v>
      </c>
      <c r="D640">
        <v>82.223839999999996</v>
      </c>
      <c r="E640">
        <v>0.26954489999999998</v>
      </c>
      <c r="F640">
        <v>6.1029489999999999E-2</v>
      </c>
      <c r="G640">
        <v>1</v>
      </c>
      <c r="H640">
        <v>0.26315699999999997</v>
      </c>
      <c r="I640">
        <v>11.264239999999999</v>
      </c>
      <c r="J640">
        <v>2.0006590000000001E-2</v>
      </c>
      <c r="K640">
        <v>13065.89</v>
      </c>
      <c r="L640" s="3">
        <v>3.0716599999999999E-6</v>
      </c>
      <c r="M640">
        <v>13.06589</v>
      </c>
      <c r="N640">
        <v>0</v>
      </c>
      <c r="O640">
        <v>0.26717190000000002</v>
      </c>
      <c r="P640">
        <v>23718.6</v>
      </c>
      <c r="Q640">
        <v>0.13789999999999999</v>
      </c>
    </row>
    <row r="641" spans="1:17" x14ac:dyDescent="0.25">
      <c r="A641">
        <v>29.01033</v>
      </c>
      <c r="B641">
        <v>36.52805</v>
      </c>
      <c r="C641">
        <v>1345.9159999999999</v>
      </c>
      <c r="D641">
        <v>82.233760000000004</v>
      </c>
      <c r="E641">
        <v>0.26929320000000001</v>
      </c>
      <c r="F641">
        <v>6.1098739999999999E-2</v>
      </c>
      <c r="G641">
        <v>1</v>
      </c>
      <c r="H641">
        <v>0.26291639999999999</v>
      </c>
      <c r="I641">
        <v>11.265129999999999</v>
      </c>
      <c r="J641">
        <v>2.000818E-2</v>
      </c>
      <c r="K641">
        <v>13065.91</v>
      </c>
      <c r="L641" s="3">
        <v>2.9985199999999999E-6</v>
      </c>
      <c r="M641">
        <v>13.065910000000001</v>
      </c>
      <c r="N641">
        <v>0</v>
      </c>
      <c r="O641">
        <v>0.26692250000000001</v>
      </c>
      <c r="P641">
        <v>23694.57</v>
      </c>
      <c r="Q641">
        <v>0.13789999999999999</v>
      </c>
    </row>
    <row r="642" spans="1:17" x14ac:dyDescent="0.25">
      <c r="A642">
        <v>29.06033</v>
      </c>
      <c r="B642">
        <v>36.634709999999998</v>
      </c>
      <c r="C642">
        <v>1344.527</v>
      </c>
      <c r="D642">
        <v>82.189850000000007</v>
      </c>
      <c r="E642">
        <v>0.2689838</v>
      </c>
      <c r="F642">
        <v>6.1129179999999998E-2</v>
      </c>
      <c r="G642">
        <v>1</v>
      </c>
      <c r="H642">
        <v>0.2626194</v>
      </c>
      <c r="I642">
        <v>11.263809999999999</v>
      </c>
      <c r="J642">
        <v>2.0005829999999999E-2</v>
      </c>
      <c r="K642">
        <v>13065.92</v>
      </c>
      <c r="L642" s="3">
        <v>2.8522500000000001E-6</v>
      </c>
      <c r="M642">
        <v>13.06592</v>
      </c>
      <c r="N642">
        <v>0</v>
      </c>
      <c r="O642">
        <v>0.26661580000000001</v>
      </c>
      <c r="P642">
        <v>23670.12</v>
      </c>
      <c r="Q642">
        <v>0.13789999999999999</v>
      </c>
    </row>
    <row r="643" spans="1:17" x14ac:dyDescent="0.25">
      <c r="A643">
        <v>29.110330000000001</v>
      </c>
      <c r="B643">
        <v>36.743450000000003</v>
      </c>
      <c r="C643">
        <v>1342.9359999999999</v>
      </c>
      <c r="D643">
        <v>82.010620000000003</v>
      </c>
      <c r="E643">
        <v>0.26876299999999997</v>
      </c>
      <c r="F643">
        <v>6.1068160000000003E-2</v>
      </c>
      <c r="G643">
        <v>1</v>
      </c>
      <c r="H643">
        <v>0.26240720000000001</v>
      </c>
      <c r="I643">
        <v>11.267899999999999</v>
      </c>
      <c r="J643">
        <v>2.0013090000000001E-2</v>
      </c>
      <c r="K643">
        <v>13065.93</v>
      </c>
      <c r="L643" s="3">
        <v>2.8522599999999999E-6</v>
      </c>
      <c r="M643">
        <v>13.06593</v>
      </c>
      <c r="N643">
        <v>0</v>
      </c>
      <c r="O643">
        <v>0.26639679999999999</v>
      </c>
      <c r="P643">
        <v>23642.1</v>
      </c>
      <c r="Q643">
        <v>0.13789999999999999</v>
      </c>
    </row>
    <row r="644" spans="1:17" x14ac:dyDescent="0.25">
      <c r="A644">
        <v>29.160329999999998</v>
      </c>
      <c r="B644">
        <v>36.825980000000001</v>
      </c>
      <c r="C644">
        <v>1341.501</v>
      </c>
      <c r="D644">
        <v>82.041210000000007</v>
      </c>
      <c r="E644">
        <v>0.26845219999999997</v>
      </c>
      <c r="F644">
        <v>6.1156299999999997E-2</v>
      </c>
      <c r="G644">
        <v>1</v>
      </c>
      <c r="H644">
        <v>0.26211040000000002</v>
      </c>
      <c r="I644">
        <v>11.266909999999999</v>
      </c>
      <c r="J644">
        <v>2.0011339999999999E-2</v>
      </c>
      <c r="K644">
        <v>13065.94</v>
      </c>
      <c r="L644" s="3">
        <v>2.7791199999999999E-6</v>
      </c>
      <c r="M644">
        <v>13.065939999999999</v>
      </c>
      <c r="N644">
        <v>0</v>
      </c>
      <c r="O644">
        <v>0.26608880000000001</v>
      </c>
      <c r="P644">
        <v>23616.84</v>
      </c>
      <c r="Q644">
        <v>0.13789999999999999</v>
      </c>
    </row>
    <row r="645" spans="1:17" x14ac:dyDescent="0.25">
      <c r="A645">
        <v>29.210329999999999</v>
      </c>
      <c r="B645">
        <v>36.921790000000001</v>
      </c>
      <c r="C645">
        <v>1339.9670000000001</v>
      </c>
      <c r="D645">
        <v>82.073499999999996</v>
      </c>
      <c r="E645">
        <v>0.26809860000000002</v>
      </c>
      <c r="F645">
        <v>6.125038E-2</v>
      </c>
      <c r="G645">
        <v>1</v>
      </c>
      <c r="H645">
        <v>0.26177139999999999</v>
      </c>
      <c r="I645">
        <v>11.264950000000001</v>
      </c>
      <c r="J645">
        <v>2.0007850000000001E-2</v>
      </c>
      <c r="K645">
        <v>13065.94</v>
      </c>
      <c r="L645" s="3">
        <v>2.7059900000000002E-6</v>
      </c>
      <c r="M645">
        <v>13.065939999999999</v>
      </c>
      <c r="N645">
        <v>0</v>
      </c>
      <c r="O645">
        <v>0.26573839999999999</v>
      </c>
      <c r="P645">
        <v>23589.84</v>
      </c>
      <c r="Q645">
        <v>0.13789999999999999</v>
      </c>
    </row>
    <row r="646" spans="1:17" x14ac:dyDescent="0.25">
      <c r="A646">
        <v>29.26033</v>
      </c>
      <c r="B646">
        <v>37.005760000000002</v>
      </c>
      <c r="C646">
        <v>1338.9269999999999</v>
      </c>
      <c r="D646">
        <v>82.201549999999997</v>
      </c>
      <c r="E646">
        <v>0.26785979999999998</v>
      </c>
      <c r="F646">
        <v>6.1393610000000001E-2</v>
      </c>
      <c r="G646">
        <v>1</v>
      </c>
      <c r="H646">
        <v>0.26154549999999999</v>
      </c>
      <c r="I646">
        <v>11.26366</v>
      </c>
      <c r="J646">
        <v>2.0005559999999999E-2</v>
      </c>
      <c r="K646">
        <v>13065.95</v>
      </c>
      <c r="L646" s="3">
        <v>2.6328500000000001E-6</v>
      </c>
      <c r="M646">
        <v>13.065950000000001</v>
      </c>
      <c r="N646">
        <v>0</v>
      </c>
      <c r="O646">
        <v>0.26550170000000001</v>
      </c>
      <c r="P646">
        <v>23571.52</v>
      </c>
      <c r="Q646">
        <v>0.13789999999999999</v>
      </c>
    </row>
    <row r="647" spans="1:17" x14ac:dyDescent="0.25">
      <c r="A647">
        <v>29.31033</v>
      </c>
      <c r="B647">
        <v>37.172499999999999</v>
      </c>
      <c r="C647">
        <v>1337.587</v>
      </c>
      <c r="D647">
        <v>82.465850000000003</v>
      </c>
      <c r="E647">
        <v>0.26760650000000002</v>
      </c>
      <c r="F647">
        <v>6.1652699999999998E-2</v>
      </c>
      <c r="G647">
        <v>1</v>
      </c>
      <c r="H647">
        <v>0.26130560000000003</v>
      </c>
      <c r="I647">
        <v>11.264279999999999</v>
      </c>
      <c r="J647">
        <v>2.0006659999999999E-2</v>
      </c>
      <c r="K647">
        <v>13065.96</v>
      </c>
      <c r="L647" s="3">
        <v>2.6328500000000001E-6</v>
      </c>
      <c r="M647">
        <v>13.06596</v>
      </c>
      <c r="N647">
        <v>0</v>
      </c>
      <c r="O647">
        <v>0.2652506</v>
      </c>
      <c r="P647">
        <v>23547.94</v>
      </c>
      <c r="Q647">
        <v>0.13789999999999999</v>
      </c>
    </row>
    <row r="648" spans="1:17" x14ac:dyDescent="0.25">
      <c r="A648">
        <v>29.360330000000001</v>
      </c>
      <c r="B648">
        <v>37.237690000000001</v>
      </c>
      <c r="C648">
        <v>1336.125</v>
      </c>
      <c r="D648">
        <v>82.419179999999997</v>
      </c>
      <c r="E648">
        <v>0.26734140000000001</v>
      </c>
      <c r="F648">
        <v>6.1685209999999997E-2</v>
      </c>
      <c r="G648">
        <v>1</v>
      </c>
      <c r="H648">
        <v>0.2610518</v>
      </c>
      <c r="I648">
        <v>11.26543</v>
      </c>
      <c r="J648">
        <v>2.0008709999999999E-2</v>
      </c>
      <c r="K648">
        <v>13065.96</v>
      </c>
      <c r="L648" s="3">
        <v>2.4865799999999999E-6</v>
      </c>
      <c r="M648">
        <v>13.06596</v>
      </c>
      <c r="N648">
        <v>0</v>
      </c>
      <c r="O648">
        <v>0.2649878</v>
      </c>
      <c r="P648">
        <v>23522.2</v>
      </c>
      <c r="Q648">
        <v>0.13789999999999999</v>
      </c>
    </row>
    <row r="649" spans="1:17" x14ac:dyDescent="0.25">
      <c r="A649">
        <v>29.410329999999998</v>
      </c>
      <c r="B649">
        <v>37.358840000000001</v>
      </c>
      <c r="C649">
        <v>1334.4059999999999</v>
      </c>
      <c r="D649">
        <v>82.011319999999998</v>
      </c>
      <c r="E649">
        <v>0.2670226</v>
      </c>
      <c r="F649">
        <v>6.145904E-2</v>
      </c>
      <c r="G649">
        <v>1</v>
      </c>
      <c r="H649">
        <v>0.26074160000000002</v>
      </c>
      <c r="I649">
        <v>11.266489999999999</v>
      </c>
      <c r="J649">
        <v>2.0010590000000002E-2</v>
      </c>
      <c r="K649">
        <v>13065.97</v>
      </c>
      <c r="L649" s="3">
        <v>2.4865799999999999E-6</v>
      </c>
      <c r="M649">
        <v>13.06597</v>
      </c>
      <c r="N649">
        <v>0</v>
      </c>
      <c r="O649">
        <v>0.26467180000000001</v>
      </c>
      <c r="P649">
        <v>23491.94</v>
      </c>
      <c r="Q649">
        <v>0.13789999999999999</v>
      </c>
    </row>
    <row r="650" spans="1:17" x14ac:dyDescent="0.25">
      <c r="A650">
        <v>29.460329999999999</v>
      </c>
      <c r="B650">
        <v>37.461399999999998</v>
      </c>
      <c r="C650">
        <v>1333.211</v>
      </c>
      <c r="D650">
        <v>81.943879999999993</v>
      </c>
      <c r="E650">
        <v>0.2667427</v>
      </c>
      <c r="F650">
        <v>6.1463520000000001E-2</v>
      </c>
      <c r="G650">
        <v>1</v>
      </c>
      <c r="H650">
        <v>0.26047389999999998</v>
      </c>
      <c r="I650">
        <v>11.26477</v>
      </c>
      <c r="J650">
        <v>2.0007540000000001E-2</v>
      </c>
      <c r="K650">
        <v>13065.97</v>
      </c>
      <c r="L650" s="3">
        <v>2.4865799999999999E-6</v>
      </c>
      <c r="M650">
        <v>13.06597</v>
      </c>
      <c r="N650">
        <v>0</v>
      </c>
      <c r="O650">
        <v>0.26439439999999997</v>
      </c>
      <c r="P650">
        <v>23470.9</v>
      </c>
      <c r="Q650">
        <v>0.13789999999999999</v>
      </c>
    </row>
    <row r="651" spans="1:17" x14ac:dyDescent="0.25">
      <c r="A651">
        <v>29.51033</v>
      </c>
      <c r="B651">
        <v>37.548050000000003</v>
      </c>
      <c r="C651">
        <v>1332.213</v>
      </c>
      <c r="D651">
        <v>82.009960000000007</v>
      </c>
      <c r="E651">
        <v>0.26656410000000003</v>
      </c>
      <c r="F651">
        <v>6.1559200000000001E-2</v>
      </c>
      <c r="G651">
        <v>1</v>
      </c>
      <c r="H651">
        <v>0.26030490000000001</v>
      </c>
      <c r="I651">
        <v>11.26567</v>
      </c>
      <c r="J651">
        <v>2.0009119999999998E-2</v>
      </c>
      <c r="K651">
        <v>13065.98</v>
      </c>
      <c r="L651" s="3">
        <v>2.3403100000000001E-6</v>
      </c>
      <c r="M651">
        <v>13.06598</v>
      </c>
      <c r="N651">
        <v>0</v>
      </c>
      <c r="O651">
        <v>0.26421739999999999</v>
      </c>
      <c r="P651">
        <v>23453.33</v>
      </c>
      <c r="Q651">
        <v>0.13789999999999999</v>
      </c>
    </row>
    <row r="652" spans="1:17" x14ac:dyDescent="0.25">
      <c r="A652">
        <v>29.56033</v>
      </c>
      <c r="B652">
        <v>37.659100000000002</v>
      </c>
      <c r="C652">
        <v>1330.356</v>
      </c>
      <c r="D652">
        <v>82.591200000000001</v>
      </c>
      <c r="E652">
        <v>0.26622079999999998</v>
      </c>
      <c r="F652">
        <v>6.2082060000000001E-2</v>
      </c>
      <c r="G652">
        <v>1</v>
      </c>
      <c r="H652">
        <v>0.25998120000000002</v>
      </c>
      <c r="I652">
        <v>11.266870000000001</v>
      </c>
      <c r="J652">
        <v>2.0011250000000001E-2</v>
      </c>
      <c r="K652">
        <v>13065.99</v>
      </c>
      <c r="L652" s="3">
        <v>1.97464E-6</v>
      </c>
      <c r="M652">
        <v>13.066000000000001</v>
      </c>
      <c r="N652">
        <v>0</v>
      </c>
      <c r="O652">
        <v>0.26387709999999998</v>
      </c>
      <c r="P652">
        <v>23420.63</v>
      </c>
      <c r="Q652">
        <v>0.13789999999999999</v>
      </c>
    </row>
    <row r="653" spans="1:17" x14ac:dyDescent="0.25">
      <c r="A653">
        <v>29.610330000000001</v>
      </c>
      <c r="B653">
        <v>37.734349999999999</v>
      </c>
      <c r="C653">
        <v>1329.2139999999999</v>
      </c>
      <c r="D653">
        <v>82.336190000000002</v>
      </c>
      <c r="E653">
        <v>0.26591419999999999</v>
      </c>
      <c r="F653">
        <v>6.194351E-2</v>
      </c>
      <c r="G653">
        <v>1</v>
      </c>
      <c r="H653">
        <v>0.25968570000000002</v>
      </c>
      <c r="I653">
        <v>11.26355</v>
      </c>
      <c r="J653">
        <v>2.0005370000000001E-2</v>
      </c>
      <c r="K653">
        <v>13065.99</v>
      </c>
      <c r="L653" s="3">
        <v>2.1209100000000002E-6</v>
      </c>
      <c r="M653">
        <v>13.065989999999999</v>
      </c>
      <c r="N653">
        <v>0</v>
      </c>
      <c r="O653">
        <v>0.26357320000000001</v>
      </c>
      <c r="P653">
        <v>23400.54</v>
      </c>
      <c r="Q653">
        <v>0.13789999999999999</v>
      </c>
    </row>
    <row r="654" spans="1:17" x14ac:dyDescent="0.25">
      <c r="A654">
        <v>29.660329999999998</v>
      </c>
      <c r="B654">
        <v>37.843089999999997</v>
      </c>
      <c r="C654">
        <v>1327.3689999999999</v>
      </c>
      <c r="D654">
        <v>82.232259999999997</v>
      </c>
      <c r="E654">
        <v>0.26562239999999998</v>
      </c>
      <c r="F654">
        <v>6.1951319999999997E-2</v>
      </c>
      <c r="G654">
        <v>1</v>
      </c>
      <c r="H654">
        <v>0.25940449999999998</v>
      </c>
      <c r="I654">
        <v>11.266830000000001</v>
      </c>
      <c r="J654">
        <v>2.0011190000000002E-2</v>
      </c>
      <c r="K654">
        <v>13065.99</v>
      </c>
      <c r="L654" s="3">
        <v>2.1209100000000002E-6</v>
      </c>
      <c r="M654">
        <v>13.065989999999999</v>
      </c>
      <c r="N654">
        <v>0</v>
      </c>
      <c r="O654">
        <v>0.26328400000000002</v>
      </c>
      <c r="P654">
        <v>23368.06</v>
      </c>
      <c r="Q654">
        <v>0.13789999999999999</v>
      </c>
    </row>
    <row r="655" spans="1:17" x14ac:dyDescent="0.25">
      <c r="A655">
        <v>29.710329999999999</v>
      </c>
      <c r="B655">
        <v>37.947369999999999</v>
      </c>
      <c r="C655">
        <v>1326.204</v>
      </c>
      <c r="D655">
        <v>82.034700000000001</v>
      </c>
      <c r="E655">
        <v>0.26533000000000001</v>
      </c>
      <c r="F655">
        <v>6.1856790000000002E-2</v>
      </c>
      <c r="G655">
        <v>1</v>
      </c>
      <c r="H655">
        <v>0.2591234</v>
      </c>
      <c r="I655">
        <v>11.26432</v>
      </c>
      <c r="J655">
        <v>2.000673E-2</v>
      </c>
      <c r="K655">
        <v>13065.99</v>
      </c>
      <c r="L655" s="3">
        <v>2.1209100000000002E-6</v>
      </c>
      <c r="M655">
        <v>13.065989999999999</v>
      </c>
      <c r="N655">
        <v>0</v>
      </c>
      <c r="O655">
        <v>0.26299410000000001</v>
      </c>
      <c r="P655">
        <v>23347.54</v>
      </c>
      <c r="Q655">
        <v>0.13789999999999999</v>
      </c>
    </row>
    <row r="656" spans="1:17" x14ac:dyDescent="0.25">
      <c r="A656">
        <v>29.76033</v>
      </c>
      <c r="B656">
        <v>38.050269999999998</v>
      </c>
      <c r="C656">
        <v>1324.6949999999999</v>
      </c>
      <c r="D656">
        <v>82.051209999999998</v>
      </c>
      <c r="E656">
        <v>0.2650516</v>
      </c>
      <c r="F656">
        <v>6.19397E-2</v>
      </c>
      <c r="G656">
        <v>1</v>
      </c>
      <c r="H656">
        <v>0.25885659999999999</v>
      </c>
      <c r="I656">
        <v>11.265319999999999</v>
      </c>
      <c r="J656">
        <v>2.000851E-2</v>
      </c>
      <c r="K656">
        <v>13065.99</v>
      </c>
      <c r="L656" s="3">
        <v>2.1209100000000002E-6</v>
      </c>
      <c r="M656">
        <v>13.065989999999999</v>
      </c>
      <c r="N656">
        <v>0</v>
      </c>
      <c r="O656">
        <v>0.26271820000000001</v>
      </c>
      <c r="P656">
        <v>23320.98</v>
      </c>
      <c r="Q656">
        <v>0.13789999999999999</v>
      </c>
    </row>
    <row r="657" spans="1:17" x14ac:dyDescent="0.25">
      <c r="A657">
        <v>29.81033</v>
      </c>
      <c r="B657">
        <v>38.143090000000001</v>
      </c>
      <c r="C657">
        <v>1323.8869999999999</v>
      </c>
      <c r="D657">
        <v>81.793999999999997</v>
      </c>
      <c r="E657">
        <v>0.26487660000000002</v>
      </c>
      <c r="F657">
        <v>6.178322E-2</v>
      </c>
      <c r="G657">
        <v>1</v>
      </c>
      <c r="H657">
        <v>0.25868809999999998</v>
      </c>
      <c r="I657">
        <v>11.264749999999999</v>
      </c>
      <c r="J657">
        <v>2.0007500000000001E-2</v>
      </c>
      <c r="K657">
        <v>13066</v>
      </c>
      <c r="L657" s="3">
        <v>2.0477700000000001E-6</v>
      </c>
      <c r="M657">
        <v>13.066000000000001</v>
      </c>
      <c r="N657">
        <v>0</v>
      </c>
      <c r="O657">
        <v>0.26254470000000002</v>
      </c>
      <c r="P657">
        <v>23306.75</v>
      </c>
      <c r="Q657">
        <v>0.13789999999999999</v>
      </c>
    </row>
    <row r="658" spans="1:17" x14ac:dyDescent="0.25">
      <c r="A658">
        <v>29.860330000000001</v>
      </c>
      <c r="B658">
        <v>38.255380000000002</v>
      </c>
      <c r="C658">
        <v>1322.1990000000001</v>
      </c>
      <c r="D658">
        <v>82.080969999999994</v>
      </c>
      <c r="E658">
        <v>0.26461059999999997</v>
      </c>
      <c r="F658">
        <v>6.2079120000000002E-2</v>
      </c>
      <c r="G658">
        <v>1</v>
      </c>
      <c r="H658">
        <v>0.25843539999999998</v>
      </c>
      <c r="I658">
        <v>11.267799999999999</v>
      </c>
      <c r="J658">
        <v>2.0012909999999998E-2</v>
      </c>
      <c r="K658">
        <v>13066.01</v>
      </c>
      <c r="L658" s="3">
        <v>1.97464E-6</v>
      </c>
      <c r="M658">
        <v>13.06601</v>
      </c>
      <c r="N658">
        <v>0</v>
      </c>
      <c r="O658">
        <v>0.26228099999999999</v>
      </c>
      <c r="P658">
        <v>23277.040000000001</v>
      </c>
      <c r="Q658">
        <v>0.13789999999999999</v>
      </c>
    </row>
    <row r="659" spans="1:17" x14ac:dyDescent="0.25">
      <c r="A659">
        <v>29.910329999999998</v>
      </c>
      <c r="B659">
        <v>38.337769999999999</v>
      </c>
      <c r="C659">
        <v>1320.848</v>
      </c>
      <c r="D659">
        <v>81.971109999999996</v>
      </c>
      <c r="E659">
        <v>0.26430360000000003</v>
      </c>
      <c r="F659">
        <v>6.205948E-2</v>
      </c>
      <c r="G659">
        <v>1</v>
      </c>
      <c r="H659">
        <v>0.25814090000000001</v>
      </c>
      <c r="I659">
        <v>11.266249999999999</v>
      </c>
      <c r="J659">
        <v>2.0010159999999999E-2</v>
      </c>
      <c r="K659">
        <v>13066.01</v>
      </c>
      <c r="L659" s="3">
        <v>1.97464E-6</v>
      </c>
      <c r="M659">
        <v>13.06601</v>
      </c>
      <c r="N659">
        <v>0</v>
      </c>
      <c r="O659">
        <v>0.26197680000000001</v>
      </c>
      <c r="P659">
        <v>23253.25</v>
      </c>
      <c r="Q659">
        <v>0.13789999999999999</v>
      </c>
    </row>
    <row r="660" spans="1:17" x14ac:dyDescent="0.25">
      <c r="A660">
        <v>29.960329999999999</v>
      </c>
      <c r="B660">
        <v>38.4651</v>
      </c>
      <c r="C660">
        <v>1319.454</v>
      </c>
      <c r="D660">
        <v>82.19426</v>
      </c>
      <c r="E660">
        <v>0.26399400000000001</v>
      </c>
      <c r="F660">
        <v>6.2294179999999998E-2</v>
      </c>
      <c r="G660">
        <v>1</v>
      </c>
      <c r="H660">
        <v>0.25784649999999998</v>
      </c>
      <c r="I660">
        <v>11.264939999999999</v>
      </c>
      <c r="J660">
        <v>2.0007830000000001E-2</v>
      </c>
      <c r="K660">
        <v>13066.01</v>
      </c>
      <c r="L660" s="3">
        <v>1.97464E-6</v>
      </c>
      <c r="M660">
        <v>13.06601</v>
      </c>
      <c r="N660">
        <v>0</v>
      </c>
      <c r="O660">
        <v>0.26166990000000001</v>
      </c>
      <c r="P660">
        <v>23228.7</v>
      </c>
      <c r="Q660">
        <v>0.13789999999999999</v>
      </c>
    </row>
    <row r="661" spans="1:17" x14ac:dyDescent="0.25">
      <c r="A661">
        <v>30.0105</v>
      </c>
      <c r="B661">
        <v>38.560600000000001</v>
      </c>
      <c r="C661">
        <v>1317.74</v>
      </c>
      <c r="D661">
        <v>81.981620000000007</v>
      </c>
      <c r="E661">
        <v>0.26373239999999998</v>
      </c>
      <c r="F661">
        <v>6.2213820000000003E-2</v>
      </c>
      <c r="G661">
        <v>1</v>
      </c>
      <c r="H661">
        <v>0.2575943</v>
      </c>
      <c r="I661">
        <v>11.268409999999999</v>
      </c>
      <c r="J661">
        <v>2.0014000000000001E-2</v>
      </c>
      <c r="K661">
        <v>13066.02</v>
      </c>
      <c r="L661" s="3">
        <v>1.82837E-6</v>
      </c>
      <c r="M661">
        <v>13.06602</v>
      </c>
      <c r="N661">
        <v>0</v>
      </c>
      <c r="O661">
        <v>0.26141059999999999</v>
      </c>
      <c r="P661">
        <v>23198.53</v>
      </c>
      <c r="Q661">
        <v>0.13789999999999999</v>
      </c>
    </row>
    <row r="662" spans="1:17" x14ac:dyDescent="0.25">
      <c r="A662">
        <v>30.060500000000001</v>
      </c>
      <c r="B662">
        <v>38.67456</v>
      </c>
      <c r="C662">
        <v>1316.3309999999999</v>
      </c>
      <c r="D662">
        <v>82.256219999999999</v>
      </c>
      <c r="E662">
        <v>0.26334960000000002</v>
      </c>
      <c r="F662">
        <v>6.2489000000000003E-2</v>
      </c>
      <c r="G662">
        <v>1</v>
      </c>
      <c r="H662">
        <v>0.25723020000000002</v>
      </c>
      <c r="I662">
        <v>11.264099999999999</v>
      </c>
      <c r="J662">
        <v>2.0006340000000001E-2</v>
      </c>
      <c r="K662">
        <v>13066.01</v>
      </c>
      <c r="L662" s="3">
        <v>1.9014999999999999E-6</v>
      </c>
      <c r="M662">
        <v>13.06601</v>
      </c>
      <c r="N662">
        <v>0</v>
      </c>
      <c r="O662">
        <v>0.26103120000000002</v>
      </c>
      <c r="P662">
        <v>23173.73</v>
      </c>
      <c r="Q662">
        <v>0.13789999999999999</v>
      </c>
    </row>
    <row r="663" spans="1:17" x14ac:dyDescent="0.25">
      <c r="A663">
        <v>30.110499999999998</v>
      </c>
      <c r="B663">
        <v>38.742370000000001</v>
      </c>
      <c r="C663">
        <v>1315.0260000000001</v>
      </c>
      <c r="D663">
        <v>82.250919999999994</v>
      </c>
      <c r="E663">
        <v>0.26314340000000003</v>
      </c>
      <c r="F663">
        <v>6.2546980000000002E-2</v>
      </c>
      <c r="G663">
        <v>1</v>
      </c>
      <c r="H663">
        <v>0.25703429999999999</v>
      </c>
      <c r="I663">
        <v>11.266439999999999</v>
      </c>
      <c r="J663">
        <v>2.0010509999999999E-2</v>
      </c>
      <c r="K663">
        <v>13066.01</v>
      </c>
      <c r="L663" s="3">
        <v>1.97464E-6</v>
      </c>
      <c r="M663">
        <v>13.06601</v>
      </c>
      <c r="N663">
        <v>0</v>
      </c>
      <c r="O663">
        <v>0.26082680000000003</v>
      </c>
      <c r="P663">
        <v>23150.76</v>
      </c>
      <c r="Q663">
        <v>0.13789999999999999</v>
      </c>
    </row>
    <row r="664" spans="1:17" x14ac:dyDescent="0.25">
      <c r="A664">
        <v>30.160499999999999</v>
      </c>
      <c r="B664">
        <v>38.839179999999999</v>
      </c>
      <c r="C664">
        <v>1313.9359999999999</v>
      </c>
      <c r="D664">
        <v>82.205100000000002</v>
      </c>
      <c r="E664">
        <v>0.26283800000000002</v>
      </c>
      <c r="F664">
        <v>6.2564030000000007E-2</v>
      </c>
      <c r="G664">
        <v>1</v>
      </c>
      <c r="H664">
        <v>0.25674049999999998</v>
      </c>
      <c r="I664">
        <v>11.26272</v>
      </c>
      <c r="J664">
        <v>2.0003880000000002E-2</v>
      </c>
      <c r="K664">
        <v>13066.01</v>
      </c>
      <c r="L664" s="3">
        <v>1.97464E-6</v>
      </c>
      <c r="M664">
        <v>13.06601</v>
      </c>
      <c r="N664">
        <v>0</v>
      </c>
      <c r="O664">
        <v>0.26052419999999998</v>
      </c>
      <c r="P664">
        <v>23131.56</v>
      </c>
      <c r="Q664">
        <v>0.13789999999999999</v>
      </c>
    </row>
    <row r="665" spans="1:17" x14ac:dyDescent="0.25">
      <c r="A665">
        <v>30.2105</v>
      </c>
      <c r="B665">
        <v>38.935000000000002</v>
      </c>
      <c r="C665">
        <v>1312.1079999999999</v>
      </c>
      <c r="D665">
        <v>82.186760000000007</v>
      </c>
      <c r="E665">
        <v>0.2625614</v>
      </c>
      <c r="F665">
        <v>6.2637219999999993E-2</v>
      </c>
      <c r="G665">
        <v>1</v>
      </c>
      <c r="H665">
        <v>0.2564748</v>
      </c>
      <c r="I665">
        <v>11.266529999999999</v>
      </c>
      <c r="J665">
        <v>2.001066E-2</v>
      </c>
      <c r="K665">
        <v>13066.01</v>
      </c>
      <c r="L665" s="3">
        <v>1.97464E-6</v>
      </c>
      <c r="M665">
        <v>13.06601</v>
      </c>
      <c r="N665">
        <v>0</v>
      </c>
      <c r="O665">
        <v>0.26024989999999998</v>
      </c>
      <c r="P665">
        <v>23099.38</v>
      </c>
      <c r="Q665">
        <v>0.13789999999999999</v>
      </c>
    </row>
    <row r="666" spans="1:17" x14ac:dyDescent="0.25">
      <c r="A666">
        <v>30.2605</v>
      </c>
      <c r="B666">
        <v>39.04016</v>
      </c>
      <c r="C666">
        <v>1310.95</v>
      </c>
      <c r="D666">
        <v>82.128519999999995</v>
      </c>
      <c r="E666">
        <v>0.2622834</v>
      </c>
      <c r="F666">
        <v>6.2648099999999998E-2</v>
      </c>
      <c r="G666">
        <v>1</v>
      </c>
      <c r="H666">
        <v>0.25620939999999998</v>
      </c>
      <c r="I666">
        <v>11.26454</v>
      </c>
      <c r="J666">
        <v>2.000712E-2</v>
      </c>
      <c r="K666">
        <v>13066</v>
      </c>
      <c r="L666" s="3">
        <v>2.0477700000000001E-6</v>
      </c>
      <c r="M666">
        <v>13.066000000000001</v>
      </c>
      <c r="N666">
        <v>0</v>
      </c>
      <c r="O666">
        <v>0.25997439999999999</v>
      </c>
      <c r="P666">
        <v>23079</v>
      </c>
      <c r="Q666">
        <v>0.13789999999999999</v>
      </c>
    </row>
    <row r="667" spans="1:17" x14ac:dyDescent="0.25">
      <c r="A667">
        <v>30.310500000000001</v>
      </c>
      <c r="B667">
        <v>39.147849999999998</v>
      </c>
      <c r="C667">
        <v>1309.8699999999999</v>
      </c>
      <c r="D667">
        <v>82.056820000000002</v>
      </c>
      <c r="E667">
        <v>0.26207950000000002</v>
      </c>
      <c r="F667">
        <v>6.2645010000000001E-2</v>
      </c>
      <c r="G667">
        <v>1</v>
      </c>
      <c r="H667">
        <v>0.25601380000000001</v>
      </c>
      <c r="I667">
        <v>11.26506</v>
      </c>
      <c r="J667">
        <v>2.0008049999999999E-2</v>
      </c>
      <c r="K667">
        <v>13066</v>
      </c>
      <c r="L667" s="3">
        <v>1.97464E-6</v>
      </c>
      <c r="M667">
        <v>13.066000000000001</v>
      </c>
      <c r="N667">
        <v>0</v>
      </c>
      <c r="O667">
        <v>0.25977230000000001</v>
      </c>
      <c r="P667">
        <v>23059.99</v>
      </c>
      <c r="Q667">
        <v>0.13789999999999999</v>
      </c>
    </row>
    <row r="668" spans="1:17" x14ac:dyDescent="0.25">
      <c r="A668">
        <v>30.360499999999998</v>
      </c>
      <c r="B668">
        <v>39.251100000000001</v>
      </c>
      <c r="C668">
        <v>1308.096</v>
      </c>
      <c r="D668">
        <v>82.310239999999993</v>
      </c>
      <c r="E668">
        <v>0.26172849999999998</v>
      </c>
      <c r="F668">
        <v>6.2923699999999999E-2</v>
      </c>
      <c r="G668">
        <v>1</v>
      </c>
      <c r="H668">
        <v>0.25567869999999998</v>
      </c>
      <c r="I668">
        <v>11.26524</v>
      </c>
      <c r="J668">
        <v>2.0008359999999999E-2</v>
      </c>
      <c r="K668">
        <v>13065.99</v>
      </c>
      <c r="L668" s="3">
        <v>1.97464E-6</v>
      </c>
      <c r="M668">
        <v>13.066000000000001</v>
      </c>
      <c r="N668">
        <v>0</v>
      </c>
      <c r="O668">
        <v>0.2594243</v>
      </c>
      <c r="P668">
        <v>23028.75</v>
      </c>
      <c r="Q668">
        <v>0.13789999999999999</v>
      </c>
    </row>
    <row r="669" spans="1:17" x14ac:dyDescent="0.25">
      <c r="A669">
        <v>30.410499999999999</v>
      </c>
      <c r="B669">
        <v>39.357219999999998</v>
      </c>
      <c r="C669">
        <v>1306.894</v>
      </c>
      <c r="D669">
        <v>82.023139999999998</v>
      </c>
      <c r="E669">
        <v>0.26149670000000003</v>
      </c>
      <c r="F669">
        <v>6.2761890000000001E-2</v>
      </c>
      <c r="G669">
        <v>1</v>
      </c>
      <c r="H669">
        <v>0.2554555</v>
      </c>
      <c r="I669">
        <v>11.265610000000001</v>
      </c>
      <c r="J669">
        <v>2.0009019999999999E-2</v>
      </c>
      <c r="K669">
        <v>13065.98</v>
      </c>
      <c r="L669" s="3">
        <v>2.26718E-6</v>
      </c>
      <c r="M669">
        <v>13.06598</v>
      </c>
      <c r="N669">
        <v>0</v>
      </c>
      <c r="O669">
        <v>0.2591946</v>
      </c>
      <c r="P669">
        <v>23007.599999999999</v>
      </c>
      <c r="Q669">
        <v>0.13789999999999999</v>
      </c>
    </row>
    <row r="670" spans="1:17" x14ac:dyDescent="0.25">
      <c r="A670">
        <v>30.4605</v>
      </c>
      <c r="B670">
        <v>39.466290000000001</v>
      </c>
      <c r="C670">
        <v>1305.7339999999999</v>
      </c>
      <c r="D670">
        <v>82.097160000000002</v>
      </c>
      <c r="E670">
        <v>0.26126250000000001</v>
      </c>
      <c r="F670">
        <v>6.2874340000000001E-2</v>
      </c>
      <c r="G670">
        <v>1</v>
      </c>
      <c r="H670">
        <v>0.25523230000000002</v>
      </c>
      <c r="I670">
        <v>11.26552</v>
      </c>
      <c r="J670">
        <v>2.0008870000000002E-2</v>
      </c>
      <c r="K670">
        <v>13065.97</v>
      </c>
      <c r="L670" s="3">
        <v>2.4134500000000002E-6</v>
      </c>
      <c r="M670">
        <v>13.06597</v>
      </c>
      <c r="N670">
        <v>0</v>
      </c>
      <c r="O670">
        <v>0.25896249999999998</v>
      </c>
      <c r="P670">
        <v>22987.17</v>
      </c>
      <c r="Q670">
        <v>0.13789999999999999</v>
      </c>
    </row>
    <row r="671" spans="1:17" x14ac:dyDescent="0.25">
      <c r="A671">
        <v>30.5105</v>
      </c>
      <c r="B671">
        <v>39.543999999999997</v>
      </c>
      <c r="C671">
        <v>1303.9159999999999</v>
      </c>
      <c r="D671">
        <v>81.771969999999996</v>
      </c>
      <c r="E671">
        <v>0.26093319999999998</v>
      </c>
      <c r="F671">
        <v>6.2712599999999993E-2</v>
      </c>
      <c r="G671">
        <v>1</v>
      </c>
      <c r="H671">
        <v>0.25491170000000002</v>
      </c>
      <c r="I671">
        <v>11.267010000000001</v>
      </c>
      <c r="J671">
        <v>2.0011500000000002E-2</v>
      </c>
      <c r="K671">
        <v>13065.96</v>
      </c>
      <c r="L671" s="3">
        <v>2.5597199999999999E-6</v>
      </c>
      <c r="M671">
        <v>13.06596</v>
      </c>
      <c r="N671">
        <v>0</v>
      </c>
      <c r="O671">
        <v>0.25863599999999998</v>
      </c>
      <c r="P671">
        <v>22955.17</v>
      </c>
      <c r="Q671">
        <v>0.13789999999999999</v>
      </c>
    </row>
    <row r="672" spans="1:17" x14ac:dyDescent="0.25">
      <c r="A672">
        <v>30.560500000000001</v>
      </c>
      <c r="B672">
        <v>39.648020000000002</v>
      </c>
      <c r="C672">
        <v>1302.6369999999999</v>
      </c>
      <c r="D672">
        <v>82.085380000000001</v>
      </c>
      <c r="E672">
        <v>0.2606658</v>
      </c>
      <c r="F672">
        <v>6.3014769999999998E-2</v>
      </c>
      <c r="G672">
        <v>1</v>
      </c>
      <c r="H672">
        <v>0.25466100000000003</v>
      </c>
      <c r="I672">
        <v>11.26651</v>
      </c>
      <c r="J672">
        <v>2.001062E-2</v>
      </c>
      <c r="K672">
        <v>13065.96</v>
      </c>
      <c r="L672" s="3">
        <v>2.5597199999999999E-6</v>
      </c>
      <c r="M672">
        <v>13.06596</v>
      </c>
      <c r="N672">
        <v>0</v>
      </c>
      <c r="O672">
        <v>0.25837100000000002</v>
      </c>
      <c r="P672">
        <v>22932.65</v>
      </c>
      <c r="Q672">
        <v>0.13789999999999999</v>
      </c>
    </row>
    <row r="673" spans="1:17" x14ac:dyDescent="0.25">
      <c r="A673">
        <v>30.610499999999998</v>
      </c>
      <c r="B673">
        <v>39.767499999999998</v>
      </c>
      <c r="C673">
        <v>1301.1479999999999</v>
      </c>
      <c r="D673">
        <v>82.310040000000001</v>
      </c>
      <c r="E673">
        <v>0.26031549999999998</v>
      </c>
      <c r="F673">
        <v>6.3259529999999994E-2</v>
      </c>
      <c r="G673">
        <v>1</v>
      </c>
      <c r="H673">
        <v>0.25432680000000002</v>
      </c>
      <c r="I673">
        <v>11.264250000000001</v>
      </c>
      <c r="J673">
        <v>2.0006599999999999E-2</v>
      </c>
      <c r="K673">
        <v>13065.95</v>
      </c>
      <c r="L673" s="3">
        <v>2.5597199999999999E-6</v>
      </c>
      <c r="M673">
        <v>13.065950000000001</v>
      </c>
      <c r="N673">
        <v>0</v>
      </c>
      <c r="O673">
        <v>0.25802380000000003</v>
      </c>
      <c r="P673">
        <v>22906.44</v>
      </c>
      <c r="Q673">
        <v>0.13789999999999999</v>
      </c>
    </row>
    <row r="674" spans="1:17" x14ac:dyDescent="0.25">
      <c r="A674">
        <v>30.660499999999999</v>
      </c>
      <c r="B674">
        <v>39.829880000000003</v>
      </c>
      <c r="C674">
        <v>1299.854</v>
      </c>
      <c r="D674">
        <v>82.312139999999999</v>
      </c>
      <c r="E674">
        <v>0.26008170000000003</v>
      </c>
      <c r="F674">
        <v>6.3324140000000001E-2</v>
      </c>
      <c r="G674">
        <v>1</v>
      </c>
      <c r="H674">
        <v>0.2541041</v>
      </c>
      <c r="I674">
        <v>11.265330000000001</v>
      </c>
      <c r="J674">
        <v>2.000853E-2</v>
      </c>
      <c r="K674">
        <v>13065.94</v>
      </c>
      <c r="L674" s="3">
        <v>2.6328500000000001E-6</v>
      </c>
      <c r="M674">
        <v>13.065939999999999</v>
      </c>
      <c r="N674">
        <v>0</v>
      </c>
      <c r="O674">
        <v>0.25779200000000002</v>
      </c>
      <c r="P674">
        <v>22883.66</v>
      </c>
      <c r="Q674">
        <v>0.13789999999999999</v>
      </c>
    </row>
    <row r="675" spans="1:17" x14ac:dyDescent="0.25">
      <c r="A675">
        <v>30.7105</v>
      </c>
      <c r="B675">
        <v>39.950600000000001</v>
      </c>
      <c r="C675">
        <v>1298.5029999999999</v>
      </c>
      <c r="D675">
        <v>82.132040000000003</v>
      </c>
      <c r="E675">
        <v>0.2597797</v>
      </c>
      <c r="F675">
        <v>6.3251340000000003E-2</v>
      </c>
      <c r="G675">
        <v>1</v>
      </c>
      <c r="H675">
        <v>0.25381199999999998</v>
      </c>
      <c r="I675">
        <v>11.263960000000001</v>
      </c>
      <c r="J675">
        <v>2.0006099999999999E-2</v>
      </c>
      <c r="K675">
        <v>13065.93</v>
      </c>
      <c r="L675" s="3">
        <v>2.7059900000000002E-6</v>
      </c>
      <c r="M675">
        <v>13.06593</v>
      </c>
      <c r="N675">
        <v>0</v>
      </c>
      <c r="O675">
        <v>0.25749270000000002</v>
      </c>
      <c r="P675">
        <v>22859.87</v>
      </c>
      <c r="Q675">
        <v>0.13789999999999999</v>
      </c>
    </row>
    <row r="676" spans="1:17" x14ac:dyDescent="0.25">
      <c r="A676">
        <v>30.7605</v>
      </c>
      <c r="B676">
        <v>40.029859999999999</v>
      </c>
      <c r="C676">
        <v>1297.0440000000001</v>
      </c>
      <c r="D676">
        <v>81.925039999999996</v>
      </c>
      <c r="E676">
        <v>0.2595633</v>
      </c>
      <c r="F676">
        <v>6.3162910000000003E-2</v>
      </c>
      <c r="G676">
        <v>1</v>
      </c>
      <c r="H676">
        <v>0.25360349999999998</v>
      </c>
      <c r="I676">
        <v>11.267239999999999</v>
      </c>
      <c r="J676">
        <v>2.0011919999999999E-2</v>
      </c>
      <c r="K676">
        <v>13065.92</v>
      </c>
      <c r="L676" s="3">
        <v>2.8522599999999999E-6</v>
      </c>
      <c r="M676">
        <v>13.06593</v>
      </c>
      <c r="N676">
        <v>0</v>
      </c>
      <c r="O676">
        <v>0.25727820000000001</v>
      </c>
      <c r="P676">
        <v>22834.18</v>
      </c>
      <c r="Q676">
        <v>0.13789999999999999</v>
      </c>
    </row>
    <row r="677" spans="1:17" x14ac:dyDescent="0.25">
      <c r="A677">
        <v>30.810500000000001</v>
      </c>
      <c r="B677">
        <v>40.141190000000002</v>
      </c>
      <c r="C677">
        <v>1295.396</v>
      </c>
      <c r="D677">
        <v>82.050349999999995</v>
      </c>
      <c r="E677">
        <v>0.2592429</v>
      </c>
      <c r="F677">
        <v>6.3339960000000001E-2</v>
      </c>
      <c r="G677">
        <v>1</v>
      </c>
      <c r="H677">
        <v>0.25329780000000002</v>
      </c>
      <c r="I677">
        <v>11.26764</v>
      </c>
      <c r="J677">
        <v>2.0012640000000002E-2</v>
      </c>
      <c r="K677">
        <v>13065.91</v>
      </c>
      <c r="L677" s="3">
        <v>2.8522500000000001E-6</v>
      </c>
      <c r="M677">
        <v>13.06592</v>
      </c>
      <c r="N677">
        <v>0</v>
      </c>
      <c r="O677">
        <v>0.25696059999999998</v>
      </c>
      <c r="P677">
        <v>22805.18</v>
      </c>
      <c r="Q677">
        <v>0.13789999999999999</v>
      </c>
    </row>
    <row r="678" spans="1:17" x14ac:dyDescent="0.25">
      <c r="A678">
        <v>30.860499999999998</v>
      </c>
      <c r="B678">
        <v>40.235909999999997</v>
      </c>
      <c r="C678">
        <v>1293.962</v>
      </c>
      <c r="D678">
        <v>82.123840000000001</v>
      </c>
      <c r="E678">
        <v>0.25890859999999999</v>
      </c>
      <c r="F678">
        <v>6.3466999999999996E-2</v>
      </c>
      <c r="G678">
        <v>1</v>
      </c>
      <c r="H678">
        <v>0.25297839999999999</v>
      </c>
      <c r="I678">
        <v>11.26559</v>
      </c>
      <c r="J678">
        <v>2.0008990000000001E-2</v>
      </c>
      <c r="K678">
        <v>13065.9</v>
      </c>
      <c r="L678" s="3">
        <v>2.9985199999999999E-6</v>
      </c>
      <c r="M678">
        <v>13.065899999999999</v>
      </c>
      <c r="N678">
        <v>0</v>
      </c>
      <c r="O678">
        <v>0.2566293</v>
      </c>
      <c r="P678">
        <v>22779.919999999998</v>
      </c>
      <c r="Q678">
        <v>0.13789999999999999</v>
      </c>
    </row>
    <row r="679" spans="1:17" x14ac:dyDescent="0.25">
      <c r="A679">
        <v>30.910499999999999</v>
      </c>
      <c r="B679">
        <v>40.33954</v>
      </c>
      <c r="C679">
        <v>1292.7280000000001</v>
      </c>
      <c r="D679">
        <v>82.437700000000007</v>
      </c>
      <c r="E679">
        <v>0.2586292</v>
      </c>
      <c r="F679">
        <v>6.3770320000000005E-2</v>
      </c>
      <c r="G679">
        <v>1</v>
      </c>
      <c r="H679">
        <v>0.25271460000000001</v>
      </c>
      <c r="I679">
        <v>11.26416</v>
      </c>
      <c r="J679">
        <v>2.000646E-2</v>
      </c>
      <c r="K679">
        <v>13065.89</v>
      </c>
      <c r="L679" s="3">
        <v>2.9985199999999999E-6</v>
      </c>
      <c r="M679">
        <v>13.06589</v>
      </c>
      <c r="N679">
        <v>0</v>
      </c>
      <c r="O679">
        <v>0.25635229999999998</v>
      </c>
      <c r="P679">
        <v>22758.22</v>
      </c>
      <c r="Q679">
        <v>0.13789999999999999</v>
      </c>
    </row>
    <row r="680" spans="1:17" x14ac:dyDescent="0.25">
      <c r="A680">
        <v>30.9605</v>
      </c>
      <c r="B680">
        <v>40.411659999999998</v>
      </c>
      <c r="C680">
        <v>1291.53</v>
      </c>
      <c r="D680">
        <v>82.336160000000007</v>
      </c>
      <c r="E680">
        <v>0.25839830000000003</v>
      </c>
      <c r="F680">
        <v>6.3750870000000001E-2</v>
      </c>
      <c r="G680">
        <v>1</v>
      </c>
      <c r="H680">
        <v>0.25249270000000001</v>
      </c>
      <c r="I680">
        <v>11.264559999999999</v>
      </c>
      <c r="J680">
        <v>2.0007150000000001E-2</v>
      </c>
      <c r="K680">
        <v>13065.88</v>
      </c>
      <c r="L680" s="3">
        <v>3.1447900000000001E-6</v>
      </c>
      <c r="M680">
        <v>13.06588</v>
      </c>
      <c r="N680">
        <v>0</v>
      </c>
      <c r="O680">
        <v>0.2561234</v>
      </c>
      <c r="P680">
        <v>22737.11</v>
      </c>
      <c r="Q680">
        <v>0.13789999999999999</v>
      </c>
    </row>
    <row r="681" spans="1:17" x14ac:dyDescent="0.25">
      <c r="A681">
        <v>31.0105</v>
      </c>
      <c r="B681">
        <v>40.519280000000002</v>
      </c>
      <c r="C681">
        <v>1290.078</v>
      </c>
      <c r="D681">
        <v>82.151759999999996</v>
      </c>
      <c r="E681">
        <v>0.25812600000000002</v>
      </c>
      <c r="F681">
        <v>6.3679700000000006E-2</v>
      </c>
      <c r="G681">
        <v>1</v>
      </c>
      <c r="H681">
        <v>0.25222929999999999</v>
      </c>
      <c r="I681">
        <v>11.26535</v>
      </c>
      <c r="J681">
        <v>2.0008560000000002E-2</v>
      </c>
      <c r="K681">
        <v>13065.87</v>
      </c>
      <c r="L681" s="3">
        <v>3.2910599999999999E-6</v>
      </c>
      <c r="M681">
        <v>13.06587</v>
      </c>
      <c r="N681">
        <v>0</v>
      </c>
      <c r="O681">
        <v>0.25585360000000001</v>
      </c>
      <c r="P681">
        <v>22711.55</v>
      </c>
      <c r="Q681">
        <v>0.13789999999999999</v>
      </c>
    </row>
    <row r="682" spans="1:17" x14ac:dyDescent="0.25">
      <c r="A682">
        <v>31.060500000000001</v>
      </c>
      <c r="B682">
        <v>40.628259999999997</v>
      </c>
      <c r="C682">
        <v>1288.434</v>
      </c>
      <c r="D682">
        <v>82.030240000000006</v>
      </c>
      <c r="E682">
        <v>0.25782369999999999</v>
      </c>
      <c r="F682">
        <v>6.3666650000000005E-2</v>
      </c>
      <c r="G682">
        <v>1</v>
      </c>
      <c r="H682">
        <v>0.2519383</v>
      </c>
      <c r="I682">
        <v>11.26652</v>
      </c>
      <c r="J682">
        <v>2.001064E-2</v>
      </c>
      <c r="K682">
        <v>13065.86</v>
      </c>
      <c r="L682" s="3">
        <v>3.2910599999999999E-6</v>
      </c>
      <c r="M682">
        <v>13.065860000000001</v>
      </c>
      <c r="N682">
        <v>0</v>
      </c>
      <c r="O682">
        <v>0.255554</v>
      </c>
      <c r="P682">
        <v>22682.6</v>
      </c>
      <c r="Q682">
        <v>0.13789999999999999</v>
      </c>
    </row>
    <row r="683" spans="1:17" x14ac:dyDescent="0.25">
      <c r="A683">
        <v>31.110499999999998</v>
      </c>
      <c r="B683">
        <v>40.740409999999997</v>
      </c>
      <c r="C683">
        <v>1286.7729999999999</v>
      </c>
      <c r="D683">
        <v>82.076939999999993</v>
      </c>
      <c r="E683">
        <v>0.2575189</v>
      </c>
      <c r="F683">
        <v>6.3785099999999997E-2</v>
      </c>
      <c r="G683">
        <v>1</v>
      </c>
      <c r="H683">
        <v>0.25164740000000002</v>
      </c>
      <c r="I683">
        <v>11.267720000000001</v>
      </c>
      <c r="J683">
        <v>2.0012780000000001E-2</v>
      </c>
      <c r="K683">
        <v>13065.84</v>
      </c>
      <c r="L683">
        <v>0</v>
      </c>
      <c r="M683">
        <v>13.06584</v>
      </c>
      <c r="N683">
        <v>0</v>
      </c>
      <c r="O683">
        <v>0.25525179999999997</v>
      </c>
      <c r="P683">
        <v>22653.360000000001</v>
      </c>
      <c r="Q683">
        <v>0.13789999999999999</v>
      </c>
    </row>
    <row r="684" spans="1:17" x14ac:dyDescent="0.25">
      <c r="A684">
        <v>31.160499999999999</v>
      </c>
      <c r="B684">
        <v>40.832459999999998</v>
      </c>
      <c r="C684">
        <v>1285.4449999999999</v>
      </c>
      <c r="D684">
        <v>82.061400000000006</v>
      </c>
      <c r="E684">
        <v>0.25720110000000002</v>
      </c>
      <c r="F684">
        <v>6.3838919999999993E-2</v>
      </c>
      <c r="G684">
        <v>1</v>
      </c>
      <c r="H684">
        <v>0.25134289999999998</v>
      </c>
      <c r="I684">
        <v>11.26544</v>
      </c>
      <c r="J684">
        <v>2.0008729999999999E-2</v>
      </c>
      <c r="K684">
        <v>13065.81</v>
      </c>
      <c r="L684" s="3">
        <v>1.46269E-7</v>
      </c>
      <c r="M684">
        <v>13.065810000000001</v>
      </c>
      <c r="N684">
        <v>0</v>
      </c>
      <c r="O684">
        <v>0.25493680000000002</v>
      </c>
      <c r="P684">
        <v>22629.98</v>
      </c>
      <c r="Q684">
        <v>0.13789999999999999</v>
      </c>
    </row>
    <row r="685" spans="1:17" x14ac:dyDescent="0.25">
      <c r="A685">
        <v>31.2105</v>
      </c>
      <c r="B685">
        <v>40.909579999999998</v>
      </c>
      <c r="C685">
        <v>1284.1980000000001</v>
      </c>
      <c r="D685">
        <v>82.26746</v>
      </c>
      <c r="E685">
        <v>0.25695249999999997</v>
      </c>
      <c r="F685">
        <v>6.4061350000000003E-2</v>
      </c>
      <c r="G685">
        <v>1</v>
      </c>
      <c r="H685">
        <v>0.25110759999999999</v>
      </c>
      <c r="I685">
        <v>11.26548</v>
      </c>
      <c r="J685">
        <v>2.00088E-2</v>
      </c>
      <c r="K685">
        <v>13065.8</v>
      </c>
      <c r="L685" s="3">
        <v>2.9253900000000002E-7</v>
      </c>
      <c r="M685">
        <v>13.065799999999999</v>
      </c>
      <c r="N685">
        <v>0</v>
      </c>
      <c r="O685">
        <v>0.25469039999999998</v>
      </c>
      <c r="P685">
        <v>22608.03</v>
      </c>
      <c r="Q685">
        <v>6.8949999999999997E-2</v>
      </c>
    </row>
    <row r="686" spans="1:17" x14ac:dyDescent="0.25">
      <c r="A686">
        <v>31.2605</v>
      </c>
      <c r="B686">
        <v>41.02364</v>
      </c>
      <c r="C686">
        <v>1282.606</v>
      </c>
      <c r="D686">
        <v>82.435879999999997</v>
      </c>
      <c r="E686">
        <v>0.2566621</v>
      </c>
      <c r="F686">
        <v>6.4272170000000003E-2</v>
      </c>
      <c r="G686">
        <v>1</v>
      </c>
      <c r="H686">
        <v>0.25083109999999997</v>
      </c>
      <c r="I686">
        <v>11.26671</v>
      </c>
      <c r="J686">
        <v>2.0010980000000001E-2</v>
      </c>
      <c r="K686">
        <v>13065.79</v>
      </c>
      <c r="L686" s="3">
        <v>4.3880799999999999E-7</v>
      </c>
      <c r="M686">
        <v>13.06579</v>
      </c>
      <c r="N686">
        <v>0</v>
      </c>
      <c r="O686">
        <v>0.25440249999999998</v>
      </c>
      <c r="P686">
        <v>22580.02</v>
      </c>
      <c r="Q686">
        <v>0.13789999999999999</v>
      </c>
    </row>
    <row r="687" spans="1:17" x14ac:dyDescent="0.25">
      <c r="A687">
        <v>31.310500000000001</v>
      </c>
      <c r="B687">
        <v>41.12735</v>
      </c>
      <c r="C687">
        <v>1281.2840000000001</v>
      </c>
      <c r="D687">
        <v>82.264619999999994</v>
      </c>
      <c r="E687">
        <v>0.25636100000000001</v>
      </c>
      <c r="F687">
        <v>6.4204819999999996E-2</v>
      </c>
      <c r="G687">
        <v>1</v>
      </c>
      <c r="H687">
        <v>0.25054090000000001</v>
      </c>
      <c r="I687">
        <v>11.26511</v>
      </c>
      <c r="J687">
        <v>2.0008140000000001E-2</v>
      </c>
      <c r="K687">
        <v>13065.76</v>
      </c>
      <c r="L687" s="3">
        <v>7.3134700000000002E-7</v>
      </c>
      <c r="M687">
        <v>13.065759999999999</v>
      </c>
      <c r="N687">
        <v>0</v>
      </c>
      <c r="O687">
        <v>0.2541042</v>
      </c>
      <c r="P687">
        <v>22556.74</v>
      </c>
      <c r="Q687">
        <v>0.13789999999999999</v>
      </c>
    </row>
    <row r="688" spans="1:17" x14ac:dyDescent="0.25">
      <c r="A688">
        <v>31.360499999999998</v>
      </c>
      <c r="B688">
        <v>41.22119</v>
      </c>
      <c r="C688">
        <v>1279.973</v>
      </c>
      <c r="D688">
        <v>82.397970000000001</v>
      </c>
      <c r="E688">
        <v>0.25609969999999999</v>
      </c>
      <c r="F688">
        <v>6.4374799999999996E-2</v>
      </c>
      <c r="G688">
        <v>1</v>
      </c>
      <c r="H688">
        <v>0.25029230000000002</v>
      </c>
      <c r="I688">
        <v>11.26516</v>
      </c>
      <c r="J688">
        <v>2.000822E-2</v>
      </c>
      <c r="K688">
        <v>13065.74</v>
      </c>
      <c r="L688" s="3">
        <v>8.7761599999999999E-7</v>
      </c>
      <c r="M688">
        <v>13.06574</v>
      </c>
      <c r="N688">
        <v>0</v>
      </c>
      <c r="O688">
        <v>0.25384509999999999</v>
      </c>
      <c r="P688">
        <v>22533.65</v>
      </c>
      <c r="Q688">
        <v>0.13789999999999999</v>
      </c>
    </row>
    <row r="689" spans="1:17" x14ac:dyDescent="0.25">
      <c r="A689">
        <v>31.410499999999999</v>
      </c>
      <c r="B689">
        <v>41.30686</v>
      </c>
      <c r="C689">
        <v>1278.5550000000001</v>
      </c>
      <c r="D689">
        <v>82.250919999999994</v>
      </c>
      <c r="E689">
        <v>0.25582779999999999</v>
      </c>
      <c r="F689">
        <v>6.4331180000000002E-2</v>
      </c>
      <c r="G689">
        <v>1</v>
      </c>
      <c r="H689">
        <v>0.25002990000000003</v>
      </c>
      <c r="I689">
        <v>11.26567</v>
      </c>
      <c r="J689">
        <v>2.0009140000000002E-2</v>
      </c>
      <c r="K689">
        <v>13065.72</v>
      </c>
      <c r="L689" s="3">
        <v>1.09702E-6</v>
      </c>
      <c r="M689">
        <v>13.065720000000001</v>
      </c>
      <c r="N689">
        <v>0</v>
      </c>
      <c r="O689">
        <v>0.25357560000000001</v>
      </c>
      <c r="P689">
        <v>22508.69</v>
      </c>
      <c r="Q689">
        <v>0.13789999999999999</v>
      </c>
    </row>
    <row r="690" spans="1:17" x14ac:dyDescent="0.25">
      <c r="A690">
        <v>31.4605</v>
      </c>
      <c r="B690">
        <v>41.446170000000002</v>
      </c>
      <c r="C690">
        <v>1276.8040000000001</v>
      </c>
      <c r="D690">
        <v>82.185159999999996</v>
      </c>
      <c r="E690">
        <v>0.25551220000000002</v>
      </c>
      <c r="F690">
        <v>6.4367900000000006E-2</v>
      </c>
      <c r="G690">
        <v>1</v>
      </c>
      <c r="H690">
        <v>0.24972649999999999</v>
      </c>
      <c r="I690">
        <v>11.26721</v>
      </c>
      <c r="J690">
        <v>2.0011859999999999E-2</v>
      </c>
      <c r="K690">
        <v>13065.7</v>
      </c>
      <c r="L690" s="3">
        <v>1.24329E-6</v>
      </c>
      <c r="M690">
        <v>13.0657</v>
      </c>
      <c r="N690">
        <v>0</v>
      </c>
      <c r="O690">
        <v>0.25326270000000001</v>
      </c>
      <c r="P690">
        <v>22477.86</v>
      </c>
      <c r="Q690">
        <v>0.13789999999999999</v>
      </c>
    </row>
    <row r="691" spans="1:17" x14ac:dyDescent="0.25">
      <c r="A691">
        <v>31.5105</v>
      </c>
      <c r="B691">
        <v>41.51623</v>
      </c>
      <c r="C691">
        <v>1275.28</v>
      </c>
      <c r="D691">
        <v>82.239689999999996</v>
      </c>
      <c r="E691">
        <v>0.25518010000000002</v>
      </c>
      <c r="F691">
        <v>6.4487580000000003E-2</v>
      </c>
      <c r="G691">
        <v>1</v>
      </c>
      <c r="H691">
        <v>0.2494093</v>
      </c>
      <c r="I691">
        <v>11.26601</v>
      </c>
      <c r="J691">
        <v>2.0009740000000002E-2</v>
      </c>
      <c r="K691">
        <v>13065.67</v>
      </c>
      <c r="L691" s="3">
        <v>1.4626899999999999E-6</v>
      </c>
      <c r="M691">
        <v>13.065670000000001</v>
      </c>
      <c r="N691">
        <v>0</v>
      </c>
      <c r="O691">
        <v>0.25293359999999998</v>
      </c>
      <c r="P691">
        <v>22451.03</v>
      </c>
      <c r="Q691">
        <v>0.13789999999999999</v>
      </c>
    </row>
    <row r="692" spans="1:17" x14ac:dyDescent="0.25">
      <c r="A692">
        <v>31.560500000000001</v>
      </c>
      <c r="B692">
        <v>41.661720000000003</v>
      </c>
      <c r="C692">
        <v>1273.9369999999999</v>
      </c>
      <c r="D692">
        <v>82.183359999999993</v>
      </c>
      <c r="E692">
        <v>0.25493510000000003</v>
      </c>
      <c r="F692">
        <v>6.451134E-2</v>
      </c>
      <c r="G692">
        <v>1</v>
      </c>
      <c r="H692">
        <v>0.24917500000000001</v>
      </c>
      <c r="I692">
        <v>11.267060000000001</v>
      </c>
      <c r="J692">
        <v>2.0011600000000001E-2</v>
      </c>
      <c r="K692">
        <v>13065.64</v>
      </c>
      <c r="L692" s="3">
        <v>1.6821E-6</v>
      </c>
      <c r="M692">
        <v>13.06564</v>
      </c>
      <c r="N692">
        <v>0</v>
      </c>
      <c r="O692">
        <v>0.25269079999999999</v>
      </c>
      <c r="P692">
        <v>22427.39</v>
      </c>
      <c r="Q692">
        <v>0.13789999999999999</v>
      </c>
    </row>
    <row r="693" spans="1:17" x14ac:dyDescent="0.25">
      <c r="A693">
        <v>31.610499999999998</v>
      </c>
      <c r="B693">
        <v>41.731090000000002</v>
      </c>
      <c r="C693">
        <v>1272.675</v>
      </c>
      <c r="D693">
        <v>82.316950000000006</v>
      </c>
      <c r="E693">
        <v>0.25463219999999998</v>
      </c>
      <c r="F693">
        <v>6.468024E-2</v>
      </c>
      <c r="G693">
        <v>1</v>
      </c>
      <c r="H693">
        <v>0.24888569999999999</v>
      </c>
      <c r="I693">
        <v>11.26483</v>
      </c>
      <c r="J693">
        <v>2.0007629999999998E-2</v>
      </c>
      <c r="K693">
        <v>13065.62</v>
      </c>
      <c r="L693" s="3">
        <v>1.9014999999999999E-6</v>
      </c>
      <c r="M693">
        <v>13.065619999999999</v>
      </c>
      <c r="N693">
        <v>0</v>
      </c>
      <c r="O693">
        <v>0.25239050000000002</v>
      </c>
      <c r="P693">
        <v>22405.18</v>
      </c>
      <c r="Q693">
        <v>0.13789999999999999</v>
      </c>
    </row>
    <row r="694" spans="1:17" x14ac:dyDescent="0.25">
      <c r="A694">
        <v>31.660499999999999</v>
      </c>
      <c r="B694">
        <v>41.842739999999999</v>
      </c>
      <c r="C694">
        <v>1271.3630000000001</v>
      </c>
      <c r="D694">
        <v>82.42098</v>
      </c>
      <c r="E694">
        <v>0.25440040000000003</v>
      </c>
      <c r="F694">
        <v>6.4828849999999993E-2</v>
      </c>
      <c r="G694">
        <v>1</v>
      </c>
      <c r="H694">
        <v>0.24866540000000001</v>
      </c>
      <c r="I694">
        <v>11.26619</v>
      </c>
      <c r="J694">
        <v>2.001006E-2</v>
      </c>
      <c r="K694">
        <v>13065.6</v>
      </c>
      <c r="L694" s="3">
        <v>1.97464E-6</v>
      </c>
      <c r="M694">
        <v>13.0656</v>
      </c>
      <c r="N694">
        <v>0</v>
      </c>
      <c r="O694">
        <v>0.25216080000000002</v>
      </c>
      <c r="P694">
        <v>22382.07</v>
      </c>
      <c r="Q694">
        <v>0.13789999999999999</v>
      </c>
    </row>
    <row r="695" spans="1:17" x14ac:dyDescent="0.25">
      <c r="A695">
        <v>31.7105</v>
      </c>
      <c r="B695">
        <v>41.960569999999997</v>
      </c>
      <c r="C695">
        <v>1269.932</v>
      </c>
      <c r="D695">
        <v>82.517489999999995</v>
      </c>
      <c r="E695">
        <v>0.25408409999999998</v>
      </c>
      <c r="F695">
        <v>6.4977880000000002E-2</v>
      </c>
      <c r="G695">
        <v>1</v>
      </c>
      <c r="H695">
        <v>0.24836269999999999</v>
      </c>
      <c r="I695">
        <v>11.264860000000001</v>
      </c>
      <c r="J695">
        <v>2.00077E-2</v>
      </c>
      <c r="K695">
        <v>13065.59</v>
      </c>
      <c r="L695" s="3">
        <v>2.1940399999999999E-6</v>
      </c>
      <c r="M695">
        <v>13.06559</v>
      </c>
      <c r="N695">
        <v>0</v>
      </c>
      <c r="O695">
        <v>0.25184719999999999</v>
      </c>
      <c r="P695">
        <v>22356.880000000001</v>
      </c>
      <c r="Q695">
        <v>0.13789999999999999</v>
      </c>
    </row>
    <row r="696" spans="1:17" x14ac:dyDescent="0.25">
      <c r="A696">
        <v>31.7605</v>
      </c>
      <c r="B696">
        <v>42.042789999999997</v>
      </c>
      <c r="C696">
        <v>1268.306</v>
      </c>
      <c r="D696">
        <v>82.315309999999997</v>
      </c>
      <c r="E696">
        <v>0.25378529999999999</v>
      </c>
      <c r="F696">
        <v>6.4901799999999996E-2</v>
      </c>
      <c r="G696">
        <v>1</v>
      </c>
      <c r="H696">
        <v>0.24807399999999999</v>
      </c>
      <c r="I696">
        <v>11.26604</v>
      </c>
      <c r="J696">
        <v>2.0009800000000001E-2</v>
      </c>
      <c r="K696">
        <v>13065.56</v>
      </c>
      <c r="L696" s="3">
        <v>2.4134399999999999E-6</v>
      </c>
      <c r="M696">
        <v>13.06556</v>
      </c>
      <c r="N696">
        <v>0</v>
      </c>
      <c r="O696">
        <v>0.25155110000000003</v>
      </c>
      <c r="P696">
        <v>22328.25</v>
      </c>
      <c r="Q696">
        <v>0.13789999999999999</v>
      </c>
    </row>
    <row r="697" spans="1:17" x14ac:dyDescent="0.25">
      <c r="A697">
        <v>31.810500000000001</v>
      </c>
      <c r="B697">
        <v>42.142069999999997</v>
      </c>
      <c r="C697">
        <v>1266.8720000000001</v>
      </c>
      <c r="D697">
        <v>82.102040000000002</v>
      </c>
      <c r="E697">
        <v>0.2534865</v>
      </c>
      <c r="F697">
        <v>6.4806929999999999E-2</v>
      </c>
      <c r="G697">
        <v>1</v>
      </c>
      <c r="H697">
        <v>0.24778539999999999</v>
      </c>
      <c r="I697">
        <v>11.26552</v>
      </c>
      <c r="J697">
        <v>2.0008850000000002E-2</v>
      </c>
      <c r="K697">
        <v>13065.54</v>
      </c>
      <c r="L697" s="3">
        <v>2.7059799999999999E-6</v>
      </c>
      <c r="M697">
        <v>13.06554</v>
      </c>
      <c r="N697">
        <v>0</v>
      </c>
      <c r="O697">
        <v>0.2512549</v>
      </c>
      <c r="P697">
        <v>22303.01</v>
      </c>
      <c r="Q697">
        <v>0.13789999999999999</v>
      </c>
    </row>
    <row r="698" spans="1:17" x14ac:dyDescent="0.25">
      <c r="A698">
        <v>31.860499999999998</v>
      </c>
      <c r="B698">
        <v>42.208710000000004</v>
      </c>
      <c r="C698">
        <v>1265.1400000000001</v>
      </c>
      <c r="D698">
        <v>82.199060000000003</v>
      </c>
      <c r="E698">
        <v>0.2532123</v>
      </c>
      <c r="F698">
        <v>6.4972340000000003E-2</v>
      </c>
      <c r="G698">
        <v>1</v>
      </c>
      <c r="H698">
        <v>0.24752440000000001</v>
      </c>
      <c r="I698">
        <v>11.268739999999999</v>
      </c>
      <c r="J698">
        <v>2.0014580000000001E-2</v>
      </c>
      <c r="K698">
        <v>13065.51</v>
      </c>
      <c r="L698" s="3">
        <v>2.8522500000000001E-6</v>
      </c>
      <c r="M698">
        <v>13.065519999999999</v>
      </c>
      <c r="N698">
        <v>0</v>
      </c>
      <c r="O698">
        <v>0.25098310000000001</v>
      </c>
      <c r="P698">
        <v>22272.52</v>
      </c>
      <c r="Q698">
        <v>0.13789999999999999</v>
      </c>
    </row>
    <row r="699" spans="1:17" x14ac:dyDescent="0.25">
      <c r="A699">
        <v>31.910499999999999</v>
      </c>
      <c r="B699">
        <v>42.310580000000002</v>
      </c>
      <c r="C699">
        <v>1264.002</v>
      </c>
      <c r="D699">
        <v>82.348089999999999</v>
      </c>
      <c r="E699">
        <v>0.25288100000000002</v>
      </c>
      <c r="F699">
        <v>6.5148689999999995E-2</v>
      </c>
      <c r="G699">
        <v>1</v>
      </c>
      <c r="H699">
        <v>0.2472086</v>
      </c>
      <c r="I699">
        <v>11.26412</v>
      </c>
      <c r="J699">
        <v>2.0006369999999999E-2</v>
      </c>
      <c r="K699">
        <v>13065.49</v>
      </c>
      <c r="L699" s="3">
        <v>3.0716500000000001E-6</v>
      </c>
      <c r="M699">
        <v>13.06549</v>
      </c>
      <c r="N699">
        <v>0</v>
      </c>
      <c r="O699">
        <v>0.25065470000000001</v>
      </c>
      <c r="P699">
        <v>22252.5</v>
      </c>
      <c r="Q699">
        <v>0.13789999999999999</v>
      </c>
    </row>
    <row r="700" spans="1:17" x14ac:dyDescent="0.25">
      <c r="A700">
        <v>31.9605</v>
      </c>
      <c r="B700">
        <v>42.426699999999997</v>
      </c>
      <c r="C700">
        <v>1262.413</v>
      </c>
      <c r="D700">
        <v>82.452380000000005</v>
      </c>
      <c r="E700">
        <v>0.25262200000000001</v>
      </c>
      <c r="F700">
        <v>6.5313300000000005E-2</v>
      </c>
      <c r="G700">
        <v>1</v>
      </c>
      <c r="H700">
        <v>0.2469616</v>
      </c>
      <c r="I700">
        <v>11.26675</v>
      </c>
      <c r="J700">
        <v>2.0011040000000001E-2</v>
      </c>
      <c r="K700">
        <v>13065.46</v>
      </c>
      <c r="L700" s="3">
        <v>3.2179199999999998E-6</v>
      </c>
      <c r="M700">
        <v>13.06546</v>
      </c>
      <c r="N700">
        <v>0</v>
      </c>
      <c r="O700">
        <v>0.25039800000000001</v>
      </c>
      <c r="P700">
        <v>22224.52</v>
      </c>
      <c r="Q700">
        <v>0.13789999999999999</v>
      </c>
    </row>
    <row r="701" spans="1:17" x14ac:dyDescent="0.25">
      <c r="A701">
        <v>32.0105</v>
      </c>
      <c r="B701">
        <v>42.500920000000001</v>
      </c>
      <c r="C701">
        <v>1261.48</v>
      </c>
      <c r="D701">
        <v>82.508200000000002</v>
      </c>
      <c r="E701">
        <v>0.25234889999999999</v>
      </c>
      <c r="F701">
        <v>6.540588E-2</v>
      </c>
      <c r="G701">
        <v>1</v>
      </c>
      <c r="H701">
        <v>0.246701</v>
      </c>
      <c r="I701">
        <v>11.262890000000001</v>
      </c>
      <c r="J701">
        <v>2.00042E-2</v>
      </c>
      <c r="K701">
        <v>13065.44</v>
      </c>
      <c r="L701">
        <v>0</v>
      </c>
      <c r="M701">
        <v>13.065440000000001</v>
      </c>
      <c r="N701">
        <v>0</v>
      </c>
      <c r="O701">
        <v>0.2501274</v>
      </c>
      <c r="P701">
        <v>22208.09</v>
      </c>
      <c r="Q701">
        <v>0.13789999999999999</v>
      </c>
    </row>
    <row r="702" spans="1:17" x14ac:dyDescent="0.25">
      <c r="A702">
        <v>32.060499999999998</v>
      </c>
      <c r="B702">
        <v>42.635159999999999</v>
      </c>
      <c r="C702">
        <v>1259.4549999999999</v>
      </c>
      <c r="D702">
        <v>82.556240000000003</v>
      </c>
      <c r="E702">
        <v>0.25206329999999999</v>
      </c>
      <c r="F702">
        <v>6.5549200000000002E-2</v>
      </c>
      <c r="G702">
        <v>1</v>
      </c>
      <c r="H702">
        <v>0.24642700000000001</v>
      </c>
      <c r="I702">
        <v>11.26824</v>
      </c>
      <c r="J702">
        <v>2.0013690000000001E-2</v>
      </c>
      <c r="K702">
        <v>13065.42</v>
      </c>
      <c r="L702" s="3">
        <v>7.3134600000000004E-8</v>
      </c>
      <c r="M702">
        <v>13.06542</v>
      </c>
      <c r="N702">
        <v>0</v>
      </c>
      <c r="O702">
        <v>0.24984419999999999</v>
      </c>
      <c r="P702">
        <v>22172.44</v>
      </c>
      <c r="Q702">
        <v>0.13789999999999999</v>
      </c>
    </row>
    <row r="703" spans="1:17" x14ac:dyDescent="0.25">
      <c r="A703">
        <v>32.110500000000002</v>
      </c>
      <c r="B703">
        <v>42.705739999999999</v>
      </c>
      <c r="C703">
        <v>1257.9159999999999</v>
      </c>
      <c r="D703">
        <v>82.160979999999995</v>
      </c>
      <c r="E703">
        <v>0.2517104</v>
      </c>
      <c r="F703">
        <v>6.5315129999999999E-2</v>
      </c>
      <c r="G703">
        <v>1</v>
      </c>
      <c r="H703">
        <v>0.24608450000000001</v>
      </c>
      <c r="I703">
        <v>11.266220000000001</v>
      </c>
      <c r="J703">
        <v>2.0010110000000001E-2</v>
      </c>
      <c r="K703">
        <v>13065.39</v>
      </c>
      <c r="L703" s="3">
        <v>2.19404E-7</v>
      </c>
      <c r="M703">
        <v>13.065390000000001</v>
      </c>
      <c r="N703">
        <v>0</v>
      </c>
      <c r="O703">
        <v>0.24949440000000001</v>
      </c>
      <c r="P703">
        <v>22145.35</v>
      </c>
      <c r="Q703">
        <v>0.13789999999999999</v>
      </c>
    </row>
    <row r="704" spans="1:17" x14ac:dyDescent="0.25">
      <c r="A704">
        <v>32.160499999999999</v>
      </c>
      <c r="B704">
        <v>42.800179999999997</v>
      </c>
      <c r="C704">
        <v>1256.355</v>
      </c>
      <c r="D704">
        <v>82.167249999999996</v>
      </c>
      <c r="E704">
        <v>0.2514382</v>
      </c>
      <c r="F704">
        <v>6.5401299999999996E-2</v>
      </c>
      <c r="G704">
        <v>1</v>
      </c>
      <c r="H704">
        <v>0.2458244</v>
      </c>
      <c r="I704">
        <v>11.26802</v>
      </c>
      <c r="J704">
        <v>2.0013309999999999E-2</v>
      </c>
      <c r="K704">
        <v>13065.37</v>
      </c>
      <c r="L704" s="3">
        <v>6.5821099999999999E-7</v>
      </c>
      <c r="M704">
        <v>13.06537</v>
      </c>
      <c r="N704">
        <v>0</v>
      </c>
      <c r="O704">
        <v>0.24922459999999999</v>
      </c>
      <c r="P704">
        <v>22117.87</v>
      </c>
      <c r="Q704">
        <v>0.13789999999999999</v>
      </c>
    </row>
    <row r="705" spans="1:17" x14ac:dyDescent="0.25">
      <c r="A705">
        <v>32.210500000000003</v>
      </c>
      <c r="B705">
        <v>42.908799999999999</v>
      </c>
      <c r="C705">
        <v>1255</v>
      </c>
      <c r="D705">
        <v>82.522880000000001</v>
      </c>
      <c r="E705">
        <v>0.25107770000000001</v>
      </c>
      <c r="F705">
        <v>6.5755279999999999E-2</v>
      </c>
      <c r="G705">
        <v>1</v>
      </c>
      <c r="H705">
        <v>0.24548239999999999</v>
      </c>
      <c r="I705">
        <v>11.26402</v>
      </c>
      <c r="J705">
        <v>2.0006199999999998E-2</v>
      </c>
      <c r="K705">
        <v>13065.34</v>
      </c>
      <c r="L705" s="3">
        <v>9.5074900000000004E-7</v>
      </c>
      <c r="M705">
        <v>13.065340000000001</v>
      </c>
      <c r="N705">
        <v>0</v>
      </c>
      <c r="O705">
        <v>0.24886739999999999</v>
      </c>
      <c r="P705">
        <v>22094.01</v>
      </c>
      <c r="Q705">
        <v>0.13789999999999999</v>
      </c>
    </row>
    <row r="706" spans="1:17" x14ac:dyDescent="0.25">
      <c r="A706">
        <v>32.2605</v>
      </c>
      <c r="B706">
        <v>42.988709999999998</v>
      </c>
      <c r="C706">
        <v>1253.8889999999999</v>
      </c>
      <c r="D706">
        <v>82.493530000000007</v>
      </c>
      <c r="E706">
        <v>0.250863</v>
      </c>
      <c r="F706">
        <v>6.5790150000000006E-2</v>
      </c>
      <c r="G706">
        <v>1</v>
      </c>
      <c r="H706">
        <v>0.2452773</v>
      </c>
      <c r="I706">
        <v>11.26436</v>
      </c>
      <c r="J706">
        <v>2.0006800000000002E-2</v>
      </c>
      <c r="K706">
        <v>13065.31</v>
      </c>
      <c r="L706" s="3">
        <v>1.1701499999999999E-6</v>
      </c>
      <c r="M706">
        <v>13.06531</v>
      </c>
      <c r="N706">
        <v>0</v>
      </c>
      <c r="O706">
        <v>0.2486546</v>
      </c>
      <c r="P706">
        <v>22074.45</v>
      </c>
      <c r="Q706">
        <v>0.13789999999999999</v>
      </c>
    </row>
    <row r="707" spans="1:17" x14ac:dyDescent="0.25">
      <c r="A707">
        <v>32.310499999999998</v>
      </c>
      <c r="B707">
        <v>43.128799999999998</v>
      </c>
      <c r="C707">
        <v>1251.8810000000001</v>
      </c>
      <c r="D707">
        <v>82.597679999999997</v>
      </c>
      <c r="E707">
        <v>0.25054910000000002</v>
      </c>
      <c r="F707">
        <v>6.5978839999999997E-2</v>
      </c>
      <c r="G707">
        <v>1</v>
      </c>
      <c r="H707">
        <v>0.24497659999999999</v>
      </c>
      <c r="I707">
        <v>11.2683</v>
      </c>
      <c r="J707">
        <v>2.001381E-2</v>
      </c>
      <c r="K707">
        <v>13065.28</v>
      </c>
      <c r="L707" s="3">
        <v>1.3164199999999999E-6</v>
      </c>
      <c r="M707">
        <v>13.06528</v>
      </c>
      <c r="N707">
        <v>0</v>
      </c>
      <c r="O707">
        <v>0.24834329999999999</v>
      </c>
      <c r="P707">
        <v>22039.11</v>
      </c>
      <c r="Q707">
        <v>0.13789999999999999</v>
      </c>
    </row>
    <row r="708" spans="1:17" x14ac:dyDescent="0.25">
      <c r="A708">
        <v>32.360500000000002</v>
      </c>
      <c r="B708">
        <v>43.179960000000001</v>
      </c>
      <c r="C708">
        <v>1250.558</v>
      </c>
      <c r="D708">
        <v>82.559569999999994</v>
      </c>
      <c r="E708">
        <v>0.25020690000000001</v>
      </c>
      <c r="F708">
        <v>6.6018160000000006E-2</v>
      </c>
      <c r="G708">
        <v>1</v>
      </c>
      <c r="H708">
        <v>0.2446489</v>
      </c>
      <c r="I708">
        <v>11.26482</v>
      </c>
      <c r="J708">
        <v>2.0007609999999999E-2</v>
      </c>
      <c r="K708">
        <v>13065.25</v>
      </c>
      <c r="L708" s="3">
        <v>1.6089599999999999E-6</v>
      </c>
      <c r="M708">
        <v>13.065250000000001</v>
      </c>
      <c r="N708">
        <v>0</v>
      </c>
      <c r="O708">
        <v>0.24800420000000001</v>
      </c>
      <c r="P708">
        <v>22015.82</v>
      </c>
      <c r="Q708">
        <v>0.13789999999999999</v>
      </c>
    </row>
    <row r="709" spans="1:17" x14ac:dyDescent="0.25">
      <c r="A709">
        <v>32.410499999999999</v>
      </c>
      <c r="B709">
        <v>43.340760000000003</v>
      </c>
      <c r="C709">
        <v>1248.8510000000001</v>
      </c>
      <c r="D709">
        <v>82.447990000000004</v>
      </c>
      <c r="E709">
        <v>0.2499236</v>
      </c>
      <c r="F709">
        <v>6.6019079999999994E-2</v>
      </c>
      <c r="G709">
        <v>1</v>
      </c>
      <c r="H709">
        <v>0.24437590000000001</v>
      </c>
      <c r="I709">
        <v>11.267440000000001</v>
      </c>
      <c r="J709">
        <v>2.001228E-2</v>
      </c>
      <c r="K709">
        <v>13065.22</v>
      </c>
      <c r="L709" s="3">
        <v>1.8283600000000001E-6</v>
      </c>
      <c r="M709">
        <v>13.06522</v>
      </c>
      <c r="N709">
        <v>0</v>
      </c>
      <c r="O709">
        <v>0.24772330000000001</v>
      </c>
      <c r="P709">
        <v>21985.759999999998</v>
      </c>
      <c r="Q709">
        <v>0.13789999999999999</v>
      </c>
    </row>
    <row r="710" spans="1:17" x14ac:dyDescent="0.25">
      <c r="A710">
        <v>32.460500000000003</v>
      </c>
      <c r="B710">
        <v>43.398499999999999</v>
      </c>
      <c r="C710">
        <v>1247.674</v>
      </c>
      <c r="D710">
        <v>82.213009999999997</v>
      </c>
      <c r="E710">
        <v>0.24965519999999999</v>
      </c>
      <c r="F710">
        <v>6.589304E-2</v>
      </c>
      <c r="G710">
        <v>1</v>
      </c>
      <c r="H710">
        <v>0.24411669999999999</v>
      </c>
      <c r="I710">
        <v>11.26596</v>
      </c>
      <c r="J710">
        <v>2.000965E-2</v>
      </c>
      <c r="K710">
        <v>13065.19</v>
      </c>
      <c r="L710" s="3">
        <v>2.3402999999999999E-6</v>
      </c>
      <c r="M710">
        <v>13.065189999999999</v>
      </c>
      <c r="N710">
        <v>0</v>
      </c>
      <c r="O710">
        <v>0.24745729999999999</v>
      </c>
      <c r="P710">
        <v>21965.040000000001</v>
      </c>
      <c r="Q710">
        <v>0.13789999999999999</v>
      </c>
    </row>
    <row r="711" spans="1:17" x14ac:dyDescent="0.25">
      <c r="A711">
        <v>32.510620000000003</v>
      </c>
      <c r="B711">
        <v>43.527250000000002</v>
      </c>
      <c r="C711">
        <v>1246.1869999999999</v>
      </c>
      <c r="D711">
        <v>82.430490000000006</v>
      </c>
      <c r="E711">
        <v>0.2493686</v>
      </c>
      <c r="F711">
        <v>6.6146189999999994E-2</v>
      </c>
      <c r="G711">
        <v>1</v>
      </c>
      <c r="H711">
        <v>0.24384400000000001</v>
      </c>
      <c r="I711">
        <v>11.26646</v>
      </c>
      <c r="J711">
        <v>2.001054E-2</v>
      </c>
      <c r="K711">
        <v>13065.16</v>
      </c>
      <c r="L711" s="3">
        <v>2.4865700000000001E-6</v>
      </c>
      <c r="M711">
        <v>13.06517</v>
      </c>
      <c r="N711">
        <v>0</v>
      </c>
      <c r="O711">
        <v>0.24717330000000001</v>
      </c>
      <c r="P711">
        <v>21938.85</v>
      </c>
      <c r="Q711">
        <v>0.13789999999999999</v>
      </c>
    </row>
    <row r="712" spans="1:17" x14ac:dyDescent="0.25">
      <c r="A712">
        <v>32.560659999999999</v>
      </c>
      <c r="B712">
        <v>43.622059999999998</v>
      </c>
      <c r="C712">
        <v>1244.7080000000001</v>
      </c>
      <c r="D712">
        <v>82.612380000000002</v>
      </c>
      <c r="E712">
        <v>0.2490676</v>
      </c>
      <c r="F712">
        <v>6.6370849999999995E-2</v>
      </c>
      <c r="G712">
        <v>1</v>
      </c>
      <c r="H712">
        <v>0.24355779999999999</v>
      </c>
      <c r="I712">
        <v>11.26623</v>
      </c>
      <c r="J712">
        <v>2.0010119999999999E-2</v>
      </c>
      <c r="K712">
        <v>13065.14</v>
      </c>
      <c r="L712" s="3">
        <v>2.7059799999999999E-6</v>
      </c>
      <c r="M712">
        <v>13.06514</v>
      </c>
      <c r="N712">
        <v>0</v>
      </c>
      <c r="O712">
        <v>0.24687500000000001</v>
      </c>
      <c r="P712">
        <v>21912.83</v>
      </c>
      <c r="Q712">
        <v>0.13789999999999999</v>
      </c>
    </row>
    <row r="713" spans="1:17" x14ac:dyDescent="0.25">
      <c r="A713">
        <v>32.610669999999999</v>
      </c>
      <c r="B713">
        <v>43.7181</v>
      </c>
      <c r="C713">
        <v>1243.2840000000001</v>
      </c>
      <c r="D713">
        <v>82.782849999999996</v>
      </c>
      <c r="E713">
        <v>0.24875320000000001</v>
      </c>
      <c r="F713">
        <v>6.6584000000000004E-2</v>
      </c>
      <c r="G713">
        <v>1</v>
      </c>
      <c r="H713">
        <v>0.24325830000000001</v>
      </c>
      <c r="I713">
        <v>11.264889999999999</v>
      </c>
      <c r="J713">
        <v>2.000774E-2</v>
      </c>
      <c r="K713">
        <v>13065.11</v>
      </c>
      <c r="L713" s="3">
        <v>2.9253799999999998E-6</v>
      </c>
      <c r="M713">
        <v>13.065110000000001</v>
      </c>
      <c r="N713">
        <v>0</v>
      </c>
      <c r="O713">
        <v>0.24656330000000001</v>
      </c>
      <c r="P713">
        <v>21887.759999999998</v>
      </c>
      <c r="Q713">
        <v>0.13789999999999999</v>
      </c>
    </row>
    <row r="714" spans="1:17" x14ac:dyDescent="0.25">
      <c r="A714">
        <v>32.660670000000003</v>
      </c>
      <c r="B714">
        <v>43.824739999999998</v>
      </c>
      <c r="C714">
        <v>1241.5239999999999</v>
      </c>
      <c r="D714">
        <v>82.656059999999997</v>
      </c>
      <c r="E714">
        <v>0.24844269999999999</v>
      </c>
      <c r="F714">
        <v>6.657631E-2</v>
      </c>
      <c r="G714">
        <v>1</v>
      </c>
      <c r="H714">
        <v>0.2429588</v>
      </c>
      <c r="I714">
        <v>11.26679</v>
      </c>
      <c r="J714">
        <v>2.001112E-2</v>
      </c>
      <c r="K714">
        <v>13065.08</v>
      </c>
      <c r="L714" s="3">
        <v>3.1447799999999998E-6</v>
      </c>
      <c r="M714">
        <v>13.06509</v>
      </c>
      <c r="N714">
        <v>0</v>
      </c>
      <c r="O714">
        <v>0.24625549999999999</v>
      </c>
      <c r="P714">
        <v>21856.76</v>
      </c>
      <c r="Q714">
        <v>0.13789999999999999</v>
      </c>
    </row>
    <row r="715" spans="1:17" x14ac:dyDescent="0.25">
      <c r="A715">
        <v>32.710659999999997</v>
      </c>
      <c r="B715">
        <v>43.910589999999999</v>
      </c>
      <c r="C715">
        <v>1239.8979999999999</v>
      </c>
      <c r="D715">
        <v>82.686369999999997</v>
      </c>
      <c r="E715">
        <v>0.24811549999999999</v>
      </c>
      <c r="F715">
        <v>6.6688059999999993E-2</v>
      </c>
      <c r="G715">
        <v>1</v>
      </c>
      <c r="H715">
        <v>0.242646</v>
      </c>
      <c r="I715">
        <v>11.2667</v>
      </c>
      <c r="J715">
        <v>2.0010969999999999E-2</v>
      </c>
      <c r="K715">
        <v>13065.06</v>
      </c>
      <c r="L715" s="3">
        <v>2.1940399999999999E-6</v>
      </c>
      <c r="M715">
        <v>13.065060000000001</v>
      </c>
      <c r="N715">
        <v>0</v>
      </c>
      <c r="O715">
        <v>0.24593119999999999</v>
      </c>
      <c r="P715">
        <v>21828.14</v>
      </c>
      <c r="Q715">
        <v>0.13789999999999999</v>
      </c>
    </row>
    <row r="716" spans="1:17" x14ac:dyDescent="0.25">
      <c r="A716">
        <v>32.760660000000001</v>
      </c>
      <c r="B716">
        <v>44.023299999999999</v>
      </c>
      <c r="C716">
        <v>1238.4590000000001</v>
      </c>
      <c r="D716">
        <v>82.594549999999998</v>
      </c>
      <c r="E716">
        <v>0.24780469999999999</v>
      </c>
      <c r="F716">
        <v>6.6691399999999998E-2</v>
      </c>
      <c r="G716">
        <v>1</v>
      </c>
      <c r="H716">
        <v>0.24234700000000001</v>
      </c>
      <c r="I716">
        <v>11.26566</v>
      </c>
      <c r="J716">
        <v>2.0009119999999998E-2</v>
      </c>
      <c r="K716">
        <v>13065.02</v>
      </c>
      <c r="L716" s="3">
        <v>7.3134499999999999E-8</v>
      </c>
      <c r="M716">
        <v>13.065020000000001</v>
      </c>
      <c r="N716">
        <v>0</v>
      </c>
      <c r="O716">
        <v>0.24562310000000001</v>
      </c>
      <c r="P716">
        <v>21802.81</v>
      </c>
      <c r="Q716">
        <v>0.13789999999999999</v>
      </c>
    </row>
    <row r="717" spans="1:17" x14ac:dyDescent="0.25">
      <c r="A717">
        <v>32.810670000000002</v>
      </c>
      <c r="B717">
        <v>44.106639999999999</v>
      </c>
      <c r="C717">
        <v>1236.866</v>
      </c>
      <c r="D717">
        <v>82.477189999999993</v>
      </c>
      <c r="E717">
        <v>0.24752250000000001</v>
      </c>
      <c r="F717">
        <v>6.6682370000000005E-2</v>
      </c>
      <c r="G717">
        <v>1</v>
      </c>
      <c r="H717">
        <v>0.24207529999999999</v>
      </c>
      <c r="I717">
        <v>11.26732</v>
      </c>
      <c r="J717">
        <v>2.001207E-2</v>
      </c>
      <c r="K717">
        <v>13064.99</v>
      </c>
      <c r="L717" s="3">
        <v>4.3880700000000002E-7</v>
      </c>
      <c r="M717">
        <v>13.06499</v>
      </c>
      <c r="N717">
        <v>0</v>
      </c>
      <c r="O717">
        <v>0.24534339999999999</v>
      </c>
      <c r="P717">
        <v>21774.77</v>
      </c>
      <c r="Q717">
        <v>0.13789999999999999</v>
      </c>
    </row>
    <row r="718" spans="1:17" x14ac:dyDescent="0.25">
      <c r="A718">
        <v>32.860669999999999</v>
      </c>
      <c r="B718">
        <v>44.200339999999997</v>
      </c>
      <c r="C718">
        <v>1235.396</v>
      </c>
      <c r="D718">
        <v>82.529600000000002</v>
      </c>
      <c r="E718">
        <v>0.2472241</v>
      </c>
      <c r="F718">
        <v>6.6804119999999995E-2</v>
      </c>
      <c r="G718">
        <v>1</v>
      </c>
      <c r="H718">
        <v>0.24179020000000001</v>
      </c>
      <c r="I718">
        <v>11.26713</v>
      </c>
      <c r="J718">
        <v>2.001172E-2</v>
      </c>
      <c r="K718">
        <v>13064.95</v>
      </c>
      <c r="L718" s="3">
        <v>8.7761300000000001E-7</v>
      </c>
      <c r="M718">
        <v>13.06495</v>
      </c>
      <c r="N718">
        <v>0</v>
      </c>
      <c r="O718">
        <v>0.2450476</v>
      </c>
      <c r="P718">
        <v>21748.9</v>
      </c>
      <c r="Q718">
        <v>0.13789999999999999</v>
      </c>
    </row>
    <row r="719" spans="1:17" x14ac:dyDescent="0.25">
      <c r="A719">
        <v>32.910670000000003</v>
      </c>
      <c r="B719">
        <v>44.29421</v>
      </c>
      <c r="C719">
        <v>1234.1869999999999</v>
      </c>
      <c r="D719">
        <v>82.528120000000001</v>
      </c>
      <c r="E719">
        <v>0.2469549</v>
      </c>
      <c r="F719">
        <v>6.6868399999999995E-2</v>
      </c>
      <c r="G719">
        <v>1</v>
      </c>
      <c r="H719">
        <v>0.24153230000000001</v>
      </c>
      <c r="I719">
        <v>11.265890000000001</v>
      </c>
      <c r="J719">
        <v>2.0009519999999999E-2</v>
      </c>
      <c r="K719">
        <v>13064.91</v>
      </c>
      <c r="L719" s="3">
        <v>1.1701499999999999E-6</v>
      </c>
      <c r="M719">
        <v>13.064909999999999</v>
      </c>
      <c r="N719">
        <v>0</v>
      </c>
      <c r="O719">
        <v>0.24478079999999999</v>
      </c>
      <c r="P719">
        <v>21727.599999999999</v>
      </c>
      <c r="Q719">
        <v>0.13789999999999999</v>
      </c>
    </row>
    <row r="720" spans="1:17" x14ac:dyDescent="0.25">
      <c r="A720">
        <v>32.96067</v>
      </c>
      <c r="B720">
        <v>44.410350000000001</v>
      </c>
      <c r="C720">
        <v>1232.528</v>
      </c>
      <c r="D720">
        <v>82.692639999999997</v>
      </c>
      <c r="E720">
        <v>0.2466286</v>
      </c>
      <c r="F720">
        <v>6.7091869999999998E-2</v>
      </c>
      <c r="G720">
        <v>1</v>
      </c>
      <c r="H720">
        <v>0.2412204</v>
      </c>
      <c r="I720">
        <v>11.26614</v>
      </c>
      <c r="J720">
        <v>2.000998E-2</v>
      </c>
      <c r="K720">
        <v>13064.89</v>
      </c>
      <c r="L720" s="3">
        <v>1.3895500000000001E-6</v>
      </c>
      <c r="M720">
        <v>13.06489</v>
      </c>
      <c r="N720">
        <v>0</v>
      </c>
      <c r="O720">
        <v>0.24445739999999999</v>
      </c>
      <c r="P720">
        <v>21698.400000000001</v>
      </c>
      <c r="Q720">
        <v>0.13789999999999999</v>
      </c>
    </row>
    <row r="721" spans="1:17" x14ac:dyDescent="0.25">
      <c r="A721">
        <v>33.010669999999998</v>
      </c>
      <c r="B721">
        <v>44.507840000000002</v>
      </c>
      <c r="C721">
        <v>1230.895</v>
      </c>
      <c r="D721">
        <v>82.732389999999995</v>
      </c>
      <c r="E721">
        <v>0.24634439999999999</v>
      </c>
      <c r="F721">
        <v>6.7213200000000001E-2</v>
      </c>
      <c r="G721">
        <v>1</v>
      </c>
      <c r="H721">
        <v>0.24094940000000001</v>
      </c>
      <c r="I721">
        <v>11.2681</v>
      </c>
      <c r="J721">
        <v>2.001344E-2</v>
      </c>
      <c r="K721">
        <v>13064.87</v>
      </c>
      <c r="L721" s="3">
        <v>1.5358200000000001E-6</v>
      </c>
      <c r="M721">
        <v>13.064870000000001</v>
      </c>
      <c r="N721">
        <v>0</v>
      </c>
      <c r="O721">
        <v>0.24417559999999999</v>
      </c>
      <c r="P721">
        <v>21669.65</v>
      </c>
      <c r="Q721">
        <v>0.13789999999999999</v>
      </c>
    </row>
    <row r="722" spans="1:17" x14ac:dyDescent="0.25">
      <c r="A722">
        <v>33.060670000000002</v>
      </c>
      <c r="B722">
        <v>44.599550000000001</v>
      </c>
      <c r="C722">
        <v>1229.046</v>
      </c>
      <c r="D722">
        <v>82.807050000000004</v>
      </c>
      <c r="E722">
        <v>0.245949</v>
      </c>
      <c r="F722">
        <v>6.7375060000000001E-2</v>
      </c>
      <c r="G722">
        <v>1</v>
      </c>
      <c r="H722">
        <v>0.24057020000000001</v>
      </c>
      <c r="I722">
        <v>11.26693</v>
      </c>
      <c r="J722">
        <v>2.0011379999999999E-2</v>
      </c>
      <c r="K722">
        <v>13064.84</v>
      </c>
      <c r="L722" s="3">
        <v>1.6820900000000001E-6</v>
      </c>
      <c r="M722">
        <v>13.06484</v>
      </c>
      <c r="N722">
        <v>0</v>
      </c>
      <c r="O722">
        <v>0.24378379999999999</v>
      </c>
      <c r="P722">
        <v>21637.1</v>
      </c>
      <c r="Q722">
        <v>0.13789999999999999</v>
      </c>
    </row>
    <row r="723" spans="1:17" x14ac:dyDescent="0.25">
      <c r="A723">
        <v>33.110669999999999</v>
      </c>
      <c r="B723">
        <v>44.677480000000003</v>
      </c>
      <c r="C723">
        <v>1227.473</v>
      </c>
      <c r="D723">
        <v>82.955759999999998</v>
      </c>
      <c r="E723">
        <v>0.24563550000000001</v>
      </c>
      <c r="F723">
        <v>6.7582550000000005E-2</v>
      </c>
      <c r="G723">
        <v>1</v>
      </c>
      <c r="H723">
        <v>0.2402724</v>
      </c>
      <c r="I723">
        <v>11.26699</v>
      </c>
      <c r="J723">
        <v>2.0011480000000002E-2</v>
      </c>
      <c r="K723">
        <v>13064.8</v>
      </c>
      <c r="L723" s="3">
        <v>2.0477599999999999E-6</v>
      </c>
      <c r="M723">
        <v>13.0648</v>
      </c>
      <c r="N723">
        <v>0</v>
      </c>
      <c r="O723">
        <v>0.24347299999999999</v>
      </c>
      <c r="P723">
        <v>21609.41</v>
      </c>
      <c r="Q723">
        <v>0.13789999999999999</v>
      </c>
    </row>
    <row r="724" spans="1:17" x14ac:dyDescent="0.25">
      <c r="A724">
        <v>33.160670000000003</v>
      </c>
      <c r="B724">
        <v>44.787869999999998</v>
      </c>
      <c r="C724">
        <v>1226.038</v>
      </c>
      <c r="D724">
        <v>82.944360000000003</v>
      </c>
      <c r="E724">
        <v>0.2453253</v>
      </c>
      <c r="F724">
        <v>6.7652379999999998E-2</v>
      </c>
      <c r="G724">
        <v>1</v>
      </c>
      <c r="H724">
        <v>0.23997479999999999</v>
      </c>
      <c r="I724">
        <v>11.265940000000001</v>
      </c>
      <c r="J724">
        <v>2.0009610000000001E-2</v>
      </c>
      <c r="K724">
        <v>13064.77</v>
      </c>
      <c r="L724" s="3">
        <v>2.4865700000000001E-6</v>
      </c>
      <c r="M724">
        <v>13.064780000000001</v>
      </c>
      <c r="N724">
        <v>0</v>
      </c>
      <c r="O724">
        <v>0.24316560000000001</v>
      </c>
      <c r="P724">
        <v>21584.14</v>
      </c>
      <c r="Q724">
        <v>0.13789999999999999</v>
      </c>
    </row>
    <row r="725" spans="1:17" x14ac:dyDescent="0.25">
      <c r="A725">
        <v>33.21067</v>
      </c>
      <c r="B725">
        <v>44.876379999999997</v>
      </c>
      <c r="C725">
        <v>1224.508</v>
      </c>
      <c r="D725">
        <v>82.794420000000002</v>
      </c>
      <c r="E725">
        <v>0.244976</v>
      </c>
      <c r="F725">
        <v>6.7614439999999998E-2</v>
      </c>
      <c r="G725">
        <v>1</v>
      </c>
      <c r="H725">
        <v>0.23963690000000001</v>
      </c>
      <c r="I725">
        <v>11.263949999999999</v>
      </c>
      <c r="J725">
        <v>2.0006079999999999E-2</v>
      </c>
      <c r="K725">
        <v>13064.73</v>
      </c>
      <c r="L725" s="3">
        <v>2.70597E-6</v>
      </c>
      <c r="M725">
        <v>13.064730000000001</v>
      </c>
      <c r="N725">
        <v>0</v>
      </c>
      <c r="O725">
        <v>0.24281939999999999</v>
      </c>
      <c r="P725">
        <v>21557.21</v>
      </c>
      <c r="Q725">
        <v>0.13789999999999999</v>
      </c>
    </row>
    <row r="726" spans="1:17" x14ac:dyDescent="0.25">
      <c r="A726">
        <v>33.260669999999998</v>
      </c>
      <c r="B726">
        <v>44.9895</v>
      </c>
      <c r="C726">
        <v>1223.2449999999999</v>
      </c>
      <c r="D726">
        <v>82.600890000000007</v>
      </c>
      <c r="E726">
        <v>0.24479329999999999</v>
      </c>
      <c r="F726">
        <v>6.7526030000000001E-2</v>
      </c>
      <c r="G726">
        <v>1</v>
      </c>
      <c r="H726">
        <v>0.23946120000000001</v>
      </c>
      <c r="I726">
        <v>11.26717</v>
      </c>
      <c r="J726">
        <v>2.00118E-2</v>
      </c>
      <c r="K726">
        <v>13064.7</v>
      </c>
      <c r="L726" s="3">
        <v>2.99851E-6</v>
      </c>
      <c r="M726">
        <v>13.06471</v>
      </c>
      <c r="N726">
        <v>0</v>
      </c>
      <c r="O726">
        <v>0.2426382</v>
      </c>
      <c r="P726">
        <v>21534.97</v>
      </c>
      <c r="Q726">
        <v>0.13789999999999999</v>
      </c>
    </row>
    <row r="727" spans="1:17" x14ac:dyDescent="0.25">
      <c r="A727">
        <v>33.310670000000002</v>
      </c>
      <c r="B727">
        <v>45.0959</v>
      </c>
      <c r="C727">
        <v>1221.43</v>
      </c>
      <c r="D727">
        <v>82.744069999999994</v>
      </c>
      <c r="E727">
        <v>0.2444684</v>
      </c>
      <c r="F727">
        <v>6.7743620000000004E-2</v>
      </c>
      <c r="G727">
        <v>1</v>
      </c>
      <c r="H727">
        <v>0.23915069999999999</v>
      </c>
      <c r="I727">
        <v>11.268940000000001</v>
      </c>
      <c r="J727">
        <v>2.0014939999999998E-2</v>
      </c>
      <c r="K727">
        <v>13064.67</v>
      </c>
      <c r="L727" s="3">
        <v>3.21791E-6</v>
      </c>
      <c r="M727">
        <v>13.06467</v>
      </c>
      <c r="N727">
        <v>0</v>
      </c>
      <c r="O727">
        <v>0.24231620000000001</v>
      </c>
      <c r="P727">
        <v>21503.02</v>
      </c>
      <c r="Q727">
        <v>0.13789999999999999</v>
      </c>
    </row>
    <row r="728" spans="1:17" x14ac:dyDescent="0.25">
      <c r="A728">
        <v>33.360669999999999</v>
      </c>
      <c r="B728">
        <v>45.208509999999997</v>
      </c>
      <c r="C728">
        <v>1219.749</v>
      </c>
      <c r="D728">
        <v>83.000780000000006</v>
      </c>
      <c r="E728">
        <v>0.24408550000000001</v>
      </c>
      <c r="F728">
        <v>6.8047410000000003E-2</v>
      </c>
      <c r="G728">
        <v>1</v>
      </c>
      <c r="H728">
        <v>0.23878640000000001</v>
      </c>
      <c r="I728">
        <v>11.26679</v>
      </c>
      <c r="J728">
        <v>2.001112E-2</v>
      </c>
      <c r="K728">
        <v>13064.64</v>
      </c>
      <c r="L728" s="3">
        <v>1.09702E-6</v>
      </c>
      <c r="M728">
        <v>13.064640000000001</v>
      </c>
      <c r="N728">
        <v>0</v>
      </c>
      <c r="O728">
        <v>0.2419367</v>
      </c>
      <c r="P728">
        <v>21473.42</v>
      </c>
      <c r="Q728">
        <v>0.13789999999999999</v>
      </c>
    </row>
    <row r="729" spans="1:17" x14ac:dyDescent="0.25">
      <c r="A729">
        <v>33.410670000000003</v>
      </c>
      <c r="B729">
        <v>45.303379999999997</v>
      </c>
      <c r="C729">
        <v>1217.836</v>
      </c>
      <c r="D729">
        <v>83.166319999999999</v>
      </c>
      <c r="E729">
        <v>0.2437318</v>
      </c>
      <c r="F729">
        <v>6.8290279999999995E-2</v>
      </c>
      <c r="G729">
        <v>1</v>
      </c>
      <c r="H729">
        <v>0.2384492</v>
      </c>
      <c r="I729">
        <v>11.268140000000001</v>
      </c>
      <c r="J729">
        <v>2.001352E-2</v>
      </c>
      <c r="K729">
        <v>13064.6</v>
      </c>
      <c r="L729" s="3">
        <v>3.6567200000000002E-7</v>
      </c>
      <c r="M729">
        <v>13.0646</v>
      </c>
      <c r="N729">
        <v>0</v>
      </c>
      <c r="O729">
        <v>0.241586</v>
      </c>
      <c r="P729">
        <v>21439.74</v>
      </c>
      <c r="Q729">
        <v>0.13789999999999999</v>
      </c>
    </row>
    <row r="730" spans="1:17" x14ac:dyDescent="0.25">
      <c r="A730">
        <v>33.46067</v>
      </c>
      <c r="B730">
        <v>45.409779999999998</v>
      </c>
      <c r="C730">
        <v>1216.914</v>
      </c>
      <c r="D730">
        <v>83.119100000000003</v>
      </c>
      <c r="E730">
        <v>0.24340890000000001</v>
      </c>
      <c r="F730">
        <v>6.8303180000000005E-2</v>
      </c>
      <c r="G730">
        <v>1</v>
      </c>
      <c r="H730">
        <v>0.2381394</v>
      </c>
      <c r="I730">
        <v>11.26174</v>
      </c>
      <c r="J730">
        <v>2.0002140000000002E-2</v>
      </c>
      <c r="K730">
        <v>13064.55</v>
      </c>
      <c r="L730" s="3">
        <v>8.7761199999999998E-7</v>
      </c>
      <c r="M730">
        <v>13.064550000000001</v>
      </c>
      <c r="N730">
        <v>0</v>
      </c>
      <c r="O730">
        <v>0.24126600000000001</v>
      </c>
      <c r="P730">
        <v>21423.52</v>
      </c>
      <c r="Q730">
        <v>0.13789999999999999</v>
      </c>
    </row>
    <row r="731" spans="1:17" x14ac:dyDescent="0.25">
      <c r="A731">
        <v>33.510669999999998</v>
      </c>
      <c r="B731">
        <v>45.528579999999998</v>
      </c>
      <c r="C731">
        <v>1215.414</v>
      </c>
      <c r="D731">
        <v>82.869060000000005</v>
      </c>
      <c r="E731">
        <v>0.2432154</v>
      </c>
      <c r="F731">
        <v>6.8181779999999997E-2</v>
      </c>
      <c r="G731">
        <v>1</v>
      </c>
      <c r="H731">
        <v>0.23795079999999999</v>
      </c>
      <c r="I731">
        <v>11.266679999999999</v>
      </c>
      <c r="J731">
        <v>2.0010920000000001E-2</v>
      </c>
      <c r="K731">
        <v>13064.52</v>
      </c>
      <c r="L731" s="3">
        <v>1.09702E-6</v>
      </c>
      <c r="M731">
        <v>13.06453</v>
      </c>
      <c r="N731">
        <v>0</v>
      </c>
      <c r="O731">
        <v>0.24107419999999999</v>
      </c>
      <c r="P731">
        <v>21397.1</v>
      </c>
      <c r="Q731">
        <v>0.13789999999999999</v>
      </c>
    </row>
    <row r="732" spans="1:17" x14ac:dyDescent="0.25">
      <c r="A732">
        <v>33.560670000000002</v>
      </c>
      <c r="B732">
        <v>45.589759999999998</v>
      </c>
      <c r="C732">
        <v>1213.5509999999999</v>
      </c>
      <c r="D732">
        <v>82.87518</v>
      </c>
      <c r="E732">
        <v>0.2428652</v>
      </c>
      <c r="F732">
        <v>6.8291450000000004E-2</v>
      </c>
      <c r="G732">
        <v>1</v>
      </c>
      <c r="H732">
        <v>0.2376143</v>
      </c>
      <c r="I732">
        <v>11.267720000000001</v>
      </c>
      <c r="J732">
        <v>2.0012760000000001E-2</v>
      </c>
      <c r="K732">
        <v>13064.49</v>
      </c>
      <c r="L732" s="3">
        <v>1.3895500000000001E-6</v>
      </c>
      <c r="M732">
        <v>13.064489999999999</v>
      </c>
      <c r="N732">
        <v>0</v>
      </c>
      <c r="O732">
        <v>0.240727</v>
      </c>
      <c r="P732">
        <v>21364.31</v>
      </c>
      <c r="Q732">
        <v>0.13789999999999999</v>
      </c>
    </row>
    <row r="733" spans="1:17" x14ac:dyDescent="0.25">
      <c r="A733">
        <v>33.610669999999999</v>
      </c>
      <c r="B733">
        <v>45.694470000000003</v>
      </c>
      <c r="C733">
        <v>1211.6400000000001</v>
      </c>
      <c r="D733">
        <v>82.90634</v>
      </c>
      <c r="E733">
        <v>0.2425136</v>
      </c>
      <c r="F733">
        <v>6.8424910000000005E-2</v>
      </c>
      <c r="G733">
        <v>1</v>
      </c>
      <c r="H733">
        <v>0.23727799999999999</v>
      </c>
      <c r="I733">
        <v>11.269159999999999</v>
      </c>
      <c r="J733">
        <v>2.001532E-2</v>
      </c>
      <c r="K733">
        <v>13064.46</v>
      </c>
      <c r="L733" s="3">
        <v>1.5358200000000001E-6</v>
      </c>
      <c r="M733">
        <v>13.06447</v>
      </c>
      <c r="N733">
        <v>0</v>
      </c>
      <c r="O733">
        <v>0.2403786</v>
      </c>
      <c r="P733">
        <v>21330.66</v>
      </c>
      <c r="Q733">
        <v>0.13789999999999999</v>
      </c>
    </row>
    <row r="734" spans="1:17" x14ac:dyDescent="0.25">
      <c r="A734">
        <v>33.660670000000003</v>
      </c>
      <c r="B734">
        <v>45.799019999999999</v>
      </c>
      <c r="C734">
        <v>1209.769</v>
      </c>
      <c r="D734">
        <v>83.234690000000001</v>
      </c>
      <c r="E734">
        <v>0.24208959999999999</v>
      </c>
      <c r="F734">
        <v>6.8802180000000004E-2</v>
      </c>
      <c r="G734">
        <v>1</v>
      </c>
      <c r="H734">
        <v>0.2368748</v>
      </c>
      <c r="I734">
        <v>11.26685</v>
      </c>
      <c r="J734">
        <v>2.0011230000000001E-2</v>
      </c>
      <c r="K734">
        <v>13064.42</v>
      </c>
      <c r="L734" s="3">
        <v>1.9014900000000001E-6</v>
      </c>
      <c r="M734">
        <v>13.06443</v>
      </c>
      <c r="N734">
        <v>0</v>
      </c>
      <c r="O734">
        <v>0.23995830000000001</v>
      </c>
      <c r="P734">
        <v>21297.72</v>
      </c>
      <c r="Q734">
        <v>0.13789999999999999</v>
      </c>
    </row>
    <row r="735" spans="1:17" x14ac:dyDescent="0.25">
      <c r="A735">
        <v>33.71067</v>
      </c>
      <c r="B735">
        <v>45.898240000000001</v>
      </c>
      <c r="C735">
        <v>1208.693</v>
      </c>
      <c r="D735">
        <v>83.348190000000002</v>
      </c>
      <c r="E735">
        <v>0.24184800000000001</v>
      </c>
      <c r="F735">
        <v>6.8957299999999999E-2</v>
      </c>
      <c r="G735">
        <v>1</v>
      </c>
      <c r="H735">
        <v>0.23664650000000001</v>
      </c>
      <c r="I735">
        <v>11.26563</v>
      </c>
      <c r="J735">
        <v>2.000905E-2</v>
      </c>
      <c r="K735">
        <v>13064.39</v>
      </c>
      <c r="L735" s="3">
        <v>2.3402999999999999E-6</v>
      </c>
      <c r="M735">
        <v>13.06439</v>
      </c>
      <c r="N735">
        <v>0</v>
      </c>
      <c r="O735">
        <v>0.23971880000000001</v>
      </c>
      <c r="P735">
        <v>21278.78</v>
      </c>
      <c r="Q735">
        <v>0.13789999999999999</v>
      </c>
    </row>
    <row r="736" spans="1:17" x14ac:dyDescent="0.25">
      <c r="A736">
        <v>33.760669999999998</v>
      </c>
      <c r="B736">
        <v>45.998579999999997</v>
      </c>
      <c r="C736">
        <v>1207.077</v>
      </c>
      <c r="D736">
        <v>83.201800000000006</v>
      </c>
      <c r="E736">
        <v>0.2415022</v>
      </c>
      <c r="F736">
        <v>6.8928320000000001E-2</v>
      </c>
      <c r="G736">
        <v>1</v>
      </c>
      <c r="H736">
        <v>0.23631099999999999</v>
      </c>
      <c r="I736">
        <v>11.26458</v>
      </c>
      <c r="J736">
        <v>2.0007190000000001E-2</v>
      </c>
      <c r="K736">
        <v>13064.35</v>
      </c>
      <c r="L736" s="3">
        <v>2.5596999999999998E-6</v>
      </c>
      <c r="M736">
        <v>13.064360000000001</v>
      </c>
      <c r="N736">
        <v>0</v>
      </c>
      <c r="O736">
        <v>0.23937610000000001</v>
      </c>
      <c r="P736">
        <v>21250.34</v>
      </c>
      <c r="Q736">
        <v>0.13789999999999999</v>
      </c>
    </row>
    <row r="737" spans="1:17" x14ac:dyDescent="0.25">
      <c r="A737">
        <v>33.810670000000002</v>
      </c>
      <c r="B737">
        <v>46.107610000000001</v>
      </c>
      <c r="C737">
        <v>1205.3050000000001</v>
      </c>
      <c r="D737">
        <v>83.233590000000007</v>
      </c>
      <c r="E737">
        <v>0.2412348</v>
      </c>
      <c r="F737">
        <v>6.9056019999999996E-2</v>
      </c>
      <c r="G737">
        <v>1</v>
      </c>
      <c r="H737">
        <v>0.23605599999999999</v>
      </c>
      <c r="I737">
        <v>11.26864</v>
      </c>
      <c r="J737">
        <v>2.001441E-2</v>
      </c>
      <c r="K737">
        <v>13064.31</v>
      </c>
      <c r="L737" s="3">
        <v>2.92537E-6</v>
      </c>
      <c r="M737">
        <v>13.064310000000001</v>
      </c>
      <c r="N737">
        <v>0</v>
      </c>
      <c r="O737">
        <v>0.23911099999999999</v>
      </c>
      <c r="P737">
        <v>21219.15</v>
      </c>
      <c r="Q737">
        <v>0.13789999999999999</v>
      </c>
    </row>
    <row r="738" spans="1:17" x14ac:dyDescent="0.25">
      <c r="A738">
        <v>33.860669999999999</v>
      </c>
      <c r="B738">
        <v>46.194830000000003</v>
      </c>
      <c r="C738">
        <v>1203.848</v>
      </c>
      <c r="D738">
        <v>82.903660000000002</v>
      </c>
      <c r="E738">
        <v>0.2409174</v>
      </c>
      <c r="F738">
        <v>6.8865599999999999E-2</v>
      </c>
      <c r="G738">
        <v>1</v>
      </c>
      <c r="H738">
        <v>0.2357477</v>
      </c>
      <c r="I738">
        <v>11.26745</v>
      </c>
      <c r="J738">
        <v>2.0012289999999999E-2</v>
      </c>
      <c r="K738">
        <v>13064.26</v>
      </c>
      <c r="L738" s="3">
        <v>2.1940300000000001E-6</v>
      </c>
      <c r="M738">
        <v>13.06427</v>
      </c>
      <c r="N738">
        <v>0</v>
      </c>
      <c r="O738">
        <v>0.23879639999999999</v>
      </c>
      <c r="P738">
        <v>21193.48</v>
      </c>
      <c r="Q738">
        <v>0.13789999999999999</v>
      </c>
    </row>
    <row r="739" spans="1:17" x14ac:dyDescent="0.25">
      <c r="A739">
        <v>33.910670000000003</v>
      </c>
      <c r="B739">
        <v>46.328620000000001</v>
      </c>
      <c r="C739">
        <v>1201.6179999999999</v>
      </c>
      <c r="D739">
        <v>83.213239999999999</v>
      </c>
      <c r="E739">
        <v>0.2405098</v>
      </c>
      <c r="F739">
        <v>6.9250989999999998E-2</v>
      </c>
      <c r="G739">
        <v>1</v>
      </c>
      <c r="H739">
        <v>0.23535919999999999</v>
      </c>
      <c r="I739">
        <v>11.26925</v>
      </c>
      <c r="J739">
        <v>2.001549E-2</v>
      </c>
      <c r="K739">
        <v>13064.23</v>
      </c>
      <c r="L739" s="3">
        <v>2.19403E-7</v>
      </c>
      <c r="M739">
        <v>13.06423</v>
      </c>
      <c r="N739">
        <v>0</v>
      </c>
      <c r="O739">
        <v>0.2383924</v>
      </c>
      <c r="P739">
        <v>21154.240000000002</v>
      </c>
      <c r="Q739">
        <v>0.13789999999999999</v>
      </c>
    </row>
    <row r="740" spans="1:17" x14ac:dyDescent="0.25">
      <c r="A740">
        <v>33.96067</v>
      </c>
      <c r="B740">
        <v>46.393259999999998</v>
      </c>
      <c r="C740">
        <v>1199.8320000000001</v>
      </c>
      <c r="D740">
        <v>83.623419999999996</v>
      </c>
      <c r="E740">
        <v>0.2401674</v>
      </c>
      <c r="F740">
        <v>6.9695950000000007E-2</v>
      </c>
      <c r="G740">
        <v>1</v>
      </c>
      <c r="H740">
        <v>0.23503789999999999</v>
      </c>
      <c r="I740">
        <v>11.269959999999999</v>
      </c>
      <c r="J740">
        <v>2.0016760000000001E-2</v>
      </c>
      <c r="K740">
        <v>13064.18</v>
      </c>
      <c r="L740" s="3">
        <v>6.5820800000000001E-7</v>
      </c>
      <c r="M740">
        <v>13.06418</v>
      </c>
      <c r="N740">
        <v>0</v>
      </c>
      <c r="O740">
        <v>0.23805299999999999</v>
      </c>
      <c r="P740">
        <v>21122.78</v>
      </c>
      <c r="Q740">
        <v>0.13789999999999999</v>
      </c>
    </row>
    <row r="741" spans="1:17" x14ac:dyDescent="0.25">
      <c r="A741">
        <v>34.010669999999998</v>
      </c>
      <c r="B741">
        <v>46.523679999999999</v>
      </c>
      <c r="C741">
        <v>1198.5830000000001</v>
      </c>
      <c r="D741">
        <v>83.164649999999995</v>
      </c>
      <c r="E741">
        <v>0.23972959999999999</v>
      </c>
      <c r="F741">
        <v>6.9385799999999997E-2</v>
      </c>
      <c r="G741">
        <v>1</v>
      </c>
      <c r="H741">
        <v>0.23460980000000001</v>
      </c>
      <c r="I741">
        <v>11.261139999999999</v>
      </c>
      <c r="J741">
        <v>2.0001080000000001E-2</v>
      </c>
      <c r="K741">
        <v>13064.1</v>
      </c>
      <c r="L741" s="3">
        <v>1.2432800000000001E-6</v>
      </c>
      <c r="M741">
        <v>13.0641</v>
      </c>
      <c r="N741">
        <v>0</v>
      </c>
      <c r="O741">
        <v>0.2376191</v>
      </c>
      <c r="P741">
        <v>21100.799999999999</v>
      </c>
      <c r="Q741">
        <v>0.13789999999999999</v>
      </c>
    </row>
    <row r="742" spans="1:17" x14ac:dyDescent="0.25">
      <c r="A742">
        <v>34.060670000000002</v>
      </c>
      <c r="B742">
        <v>46.61786</v>
      </c>
      <c r="C742">
        <v>1197.0719999999999</v>
      </c>
      <c r="D742">
        <v>83.650530000000003</v>
      </c>
      <c r="E742">
        <v>0.23956759999999999</v>
      </c>
      <c r="F742">
        <v>6.9879300000000005E-2</v>
      </c>
      <c r="G742">
        <v>1</v>
      </c>
      <c r="H742">
        <v>0.2344628</v>
      </c>
      <c r="I742">
        <v>11.26774</v>
      </c>
      <c r="J742">
        <v>2.0012800000000001E-2</v>
      </c>
      <c r="K742">
        <v>13064.08</v>
      </c>
      <c r="L742" s="3">
        <v>1.5358200000000001E-6</v>
      </c>
      <c r="M742">
        <v>13.064069999999999</v>
      </c>
      <c r="N742">
        <v>0</v>
      </c>
      <c r="O742">
        <v>0.23745849999999999</v>
      </c>
      <c r="P742">
        <v>21074.2</v>
      </c>
      <c r="Q742">
        <v>0.13789999999999999</v>
      </c>
    </row>
    <row r="743" spans="1:17" x14ac:dyDescent="0.25">
      <c r="A743">
        <v>34.110669999999999</v>
      </c>
      <c r="B743">
        <v>46.714359999999999</v>
      </c>
      <c r="C743">
        <v>1195.681</v>
      </c>
      <c r="D743">
        <v>83.645300000000006</v>
      </c>
      <c r="E743">
        <v>0.239234</v>
      </c>
      <c r="F743">
        <v>6.9956210000000005E-2</v>
      </c>
      <c r="G743">
        <v>1</v>
      </c>
      <c r="H743">
        <v>0.23414209999999999</v>
      </c>
      <c r="I743">
        <v>11.265140000000001</v>
      </c>
      <c r="J743">
        <v>2.0008189999999999E-2</v>
      </c>
      <c r="K743">
        <v>13064.03</v>
      </c>
      <c r="L743" s="3">
        <v>1.9014900000000001E-6</v>
      </c>
      <c r="M743">
        <v>13.064030000000001</v>
      </c>
      <c r="N743">
        <v>0</v>
      </c>
      <c r="O743">
        <v>0.2371279</v>
      </c>
      <c r="P743">
        <v>21049.7</v>
      </c>
      <c r="Q743">
        <v>0.13789999999999999</v>
      </c>
    </row>
    <row r="744" spans="1:17" x14ac:dyDescent="0.25">
      <c r="A744">
        <v>34.160670000000003</v>
      </c>
      <c r="B744">
        <v>46.806399999999996</v>
      </c>
      <c r="C744">
        <v>1193.9749999999999</v>
      </c>
      <c r="D744">
        <v>83.508200000000002</v>
      </c>
      <c r="E744">
        <v>0.23895720000000001</v>
      </c>
      <c r="F744">
        <v>6.9941340000000005E-2</v>
      </c>
      <c r="G744">
        <v>1</v>
      </c>
      <c r="H744">
        <v>0.233875</v>
      </c>
      <c r="I744">
        <v>11.268179999999999</v>
      </c>
      <c r="J744">
        <v>2.0013599999999999E-2</v>
      </c>
      <c r="K744">
        <v>13063.99</v>
      </c>
      <c r="L744" s="3">
        <v>2.34029E-6</v>
      </c>
      <c r="M744">
        <v>13.06399</v>
      </c>
      <c r="N744">
        <v>0</v>
      </c>
      <c r="O744">
        <v>0.2368536</v>
      </c>
      <c r="P744">
        <v>21019.68</v>
      </c>
      <c r="Q744">
        <v>0.13789999999999999</v>
      </c>
    </row>
    <row r="745" spans="1:17" x14ac:dyDescent="0.25">
      <c r="A745">
        <v>34.21067</v>
      </c>
      <c r="B745">
        <v>46.899940000000001</v>
      </c>
      <c r="C745">
        <v>1192.201</v>
      </c>
      <c r="D745">
        <v>83.622569999999996</v>
      </c>
      <c r="E745">
        <v>0.23860799999999999</v>
      </c>
      <c r="F745">
        <v>7.014136E-2</v>
      </c>
      <c r="G745">
        <v>1</v>
      </c>
      <c r="H745">
        <v>0.23354140000000001</v>
      </c>
      <c r="I745">
        <v>11.268459999999999</v>
      </c>
      <c r="J745">
        <v>2.0014089999999998E-2</v>
      </c>
      <c r="K745">
        <v>13063.95</v>
      </c>
      <c r="L745" s="3">
        <v>2.7059600000000002E-6</v>
      </c>
      <c r="M745">
        <v>13.06395</v>
      </c>
      <c r="N745">
        <v>0</v>
      </c>
      <c r="O745">
        <v>0.23650740000000001</v>
      </c>
      <c r="P745">
        <v>20988.44</v>
      </c>
      <c r="Q745">
        <v>0.13789999999999999</v>
      </c>
    </row>
    <row r="746" spans="1:17" x14ac:dyDescent="0.25">
      <c r="A746">
        <v>34.260669999999998</v>
      </c>
      <c r="B746">
        <v>47.009889999999999</v>
      </c>
      <c r="C746">
        <v>1189.846</v>
      </c>
      <c r="D746">
        <v>83.664370000000005</v>
      </c>
      <c r="E746">
        <v>0.23820479999999999</v>
      </c>
      <c r="F746">
        <v>7.0315299999999997E-2</v>
      </c>
      <c r="G746">
        <v>1</v>
      </c>
      <c r="H746">
        <v>0.2331548</v>
      </c>
      <c r="I746">
        <v>11.27168</v>
      </c>
      <c r="J746">
        <v>2.0019809999999999E-2</v>
      </c>
      <c r="K746">
        <v>13063.91</v>
      </c>
      <c r="L746" s="3">
        <v>2.92537E-6</v>
      </c>
      <c r="M746">
        <v>13.06391</v>
      </c>
      <c r="N746">
        <v>0</v>
      </c>
      <c r="O746">
        <v>0.23610780000000001</v>
      </c>
      <c r="P746">
        <v>20946.990000000002</v>
      </c>
      <c r="Q746">
        <v>0.13789999999999999</v>
      </c>
    </row>
    <row r="747" spans="1:17" x14ac:dyDescent="0.25">
      <c r="A747">
        <v>34.310670000000002</v>
      </c>
      <c r="B747">
        <v>47.1173</v>
      </c>
      <c r="C747">
        <v>1188.6199999999999</v>
      </c>
      <c r="D747">
        <v>83.633799999999994</v>
      </c>
      <c r="E747">
        <v>0.23778869999999999</v>
      </c>
      <c r="F747">
        <v>7.036212E-2</v>
      </c>
      <c r="G747">
        <v>1</v>
      </c>
      <c r="H747">
        <v>0.23275509999999999</v>
      </c>
      <c r="I747">
        <v>11.2636</v>
      </c>
      <c r="J747">
        <v>2.0005439999999999E-2</v>
      </c>
      <c r="K747">
        <v>13063.85</v>
      </c>
      <c r="L747" s="3">
        <v>1.0238799999999999E-6</v>
      </c>
      <c r="M747">
        <v>13.06385</v>
      </c>
      <c r="N747">
        <v>0</v>
      </c>
      <c r="O747">
        <v>0.2356953</v>
      </c>
      <c r="P747">
        <v>20925.400000000001</v>
      </c>
      <c r="Q747">
        <v>0.13789999999999999</v>
      </c>
    </row>
    <row r="748" spans="1:17" x14ac:dyDescent="0.25">
      <c r="A748">
        <v>34.360669999999999</v>
      </c>
      <c r="B748">
        <v>47.209060000000001</v>
      </c>
      <c r="C748">
        <v>1186.49</v>
      </c>
      <c r="D748">
        <v>83.656599999999997</v>
      </c>
      <c r="E748">
        <v>0.23748340000000001</v>
      </c>
      <c r="F748">
        <v>7.050766E-2</v>
      </c>
      <c r="G748">
        <v>1</v>
      </c>
      <c r="H748">
        <v>0.23246220000000001</v>
      </c>
      <c r="I748">
        <v>11.26934</v>
      </c>
      <c r="J748">
        <v>2.0015640000000001E-2</v>
      </c>
      <c r="K748">
        <v>13063.81</v>
      </c>
      <c r="L748" s="3">
        <v>4.3880500000000002E-7</v>
      </c>
      <c r="M748">
        <v>13.06381</v>
      </c>
      <c r="N748">
        <v>0</v>
      </c>
      <c r="O748">
        <v>0.23539270000000001</v>
      </c>
      <c r="P748">
        <v>20887.900000000001</v>
      </c>
      <c r="Q748">
        <v>0.13789999999999999</v>
      </c>
    </row>
    <row r="749" spans="1:17" x14ac:dyDescent="0.25">
      <c r="A749">
        <v>34.410670000000003</v>
      </c>
      <c r="B749">
        <v>47.313279999999999</v>
      </c>
      <c r="C749">
        <v>1184.694</v>
      </c>
      <c r="D749">
        <v>83.893450000000001</v>
      </c>
      <c r="E749">
        <v>0.23707800000000001</v>
      </c>
      <c r="F749">
        <v>7.0814459999999996E-2</v>
      </c>
      <c r="G749">
        <v>1</v>
      </c>
      <c r="H749">
        <v>0.23207639999999999</v>
      </c>
      <c r="I749">
        <v>11.267139999999999</v>
      </c>
      <c r="J749">
        <v>2.0011749999999998E-2</v>
      </c>
      <c r="K749">
        <v>13063.77</v>
      </c>
      <c r="L749" s="3">
        <v>7.3134099999999996E-7</v>
      </c>
      <c r="M749">
        <v>13.06377</v>
      </c>
      <c r="N749">
        <v>0</v>
      </c>
      <c r="O749">
        <v>0.2349908</v>
      </c>
      <c r="P749">
        <v>20856.28</v>
      </c>
      <c r="Q749">
        <v>0.13789999999999999</v>
      </c>
    </row>
    <row r="750" spans="1:17" x14ac:dyDescent="0.25">
      <c r="A750">
        <v>34.46067</v>
      </c>
      <c r="B750">
        <v>47.424799999999998</v>
      </c>
      <c r="C750">
        <v>1183.462</v>
      </c>
      <c r="D750">
        <v>83.795419999999993</v>
      </c>
      <c r="E750">
        <v>0.23678750000000001</v>
      </c>
      <c r="F750">
        <v>7.0805339999999994E-2</v>
      </c>
      <c r="G750">
        <v>1</v>
      </c>
      <c r="H750">
        <v>0.23179720000000001</v>
      </c>
      <c r="I750">
        <v>11.26506</v>
      </c>
      <c r="J750">
        <v>2.0008040000000001E-2</v>
      </c>
      <c r="K750">
        <v>13063.73</v>
      </c>
      <c r="L750" s="3">
        <v>1.0970099999999999E-6</v>
      </c>
      <c r="M750">
        <v>13.06373</v>
      </c>
      <c r="N750">
        <v>0</v>
      </c>
      <c r="O750">
        <v>0.23470289999999999</v>
      </c>
      <c r="P750">
        <v>20834.599999999999</v>
      </c>
      <c r="Q750">
        <v>0.13789999999999999</v>
      </c>
    </row>
    <row r="751" spans="1:17" x14ac:dyDescent="0.25">
      <c r="A751">
        <v>34.510669999999998</v>
      </c>
      <c r="B751">
        <v>47.544159999999998</v>
      </c>
      <c r="C751">
        <v>1181.645</v>
      </c>
      <c r="D751">
        <v>83.867149999999995</v>
      </c>
      <c r="E751">
        <v>0.23646900000000001</v>
      </c>
      <c r="F751">
        <v>7.0974910000000002E-2</v>
      </c>
      <c r="G751">
        <v>1</v>
      </c>
      <c r="H751">
        <v>0.23149169999999999</v>
      </c>
      <c r="I751">
        <v>11.267200000000001</v>
      </c>
      <c r="J751">
        <v>2.0011839999999999E-2</v>
      </c>
      <c r="K751">
        <v>13063.69</v>
      </c>
      <c r="L751" s="3">
        <v>1.3895500000000001E-6</v>
      </c>
      <c r="M751">
        <v>13.063689999999999</v>
      </c>
      <c r="N751">
        <v>0</v>
      </c>
      <c r="O751">
        <v>0.23438719999999999</v>
      </c>
      <c r="P751">
        <v>20802.62</v>
      </c>
      <c r="Q751">
        <v>0.13789999999999999</v>
      </c>
    </row>
    <row r="752" spans="1:17" x14ac:dyDescent="0.25">
      <c r="A752">
        <v>34.560670000000002</v>
      </c>
      <c r="B752">
        <v>47.626739999999998</v>
      </c>
      <c r="C752">
        <v>1180.106</v>
      </c>
      <c r="D752">
        <v>83.969120000000004</v>
      </c>
      <c r="E752">
        <v>0.23616219999999999</v>
      </c>
      <c r="F752">
        <v>7.1153880000000003E-2</v>
      </c>
      <c r="G752">
        <v>1</v>
      </c>
      <c r="H752">
        <v>0.23119960000000001</v>
      </c>
      <c r="I752">
        <v>11.26726</v>
      </c>
      <c r="J752">
        <v>2.0011959999999999E-2</v>
      </c>
      <c r="K752">
        <v>13063.64</v>
      </c>
      <c r="L752" s="3">
        <v>1.9014900000000001E-6</v>
      </c>
      <c r="M752">
        <v>13.063639999999999</v>
      </c>
      <c r="N752">
        <v>0</v>
      </c>
      <c r="O752">
        <v>0.23408319999999999</v>
      </c>
      <c r="P752">
        <v>20775.509999999998</v>
      </c>
      <c r="Q752">
        <v>0.13789999999999999</v>
      </c>
    </row>
    <row r="753" spans="1:17" x14ac:dyDescent="0.25">
      <c r="A753">
        <v>34.610669999999999</v>
      </c>
      <c r="B753">
        <v>47.721049999999998</v>
      </c>
      <c r="C753">
        <v>1178.31</v>
      </c>
      <c r="D753">
        <v>83.748099999999994</v>
      </c>
      <c r="E753">
        <v>0.2358201</v>
      </c>
      <c r="F753">
        <v>7.1074760000000001E-2</v>
      </c>
      <c r="G753">
        <v>1</v>
      </c>
      <c r="H753">
        <v>0.23086789999999999</v>
      </c>
      <c r="I753">
        <v>11.268090000000001</v>
      </c>
      <c r="J753">
        <v>2.0013429999999999E-2</v>
      </c>
      <c r="K753">
        <v>13063.58</v>
      </c>
      <c r="L753" s="3">
        <v>2.4134200000000002E-6</v>
      </c>
      <c r="M753">
        <v>13.06358</v>
      </c>
      <c r="N753">
        <v>0</v>
      </c>
      <c r="O753">
        <v>0.23374400000000001</v>
      </c>
      <c r="P753">
        <v>20743.89</v>
      </c>
      <c r="Q753">
        <v>0.13789999999999999</v>
      </c>
    </row>
    <row r="754" spans="1:17" x14ac:dyDescent="0.25">
      <c r="A754">
        <v>34.660670000000003</v>
      </c>
      <c r="B754">
        <v>47.819980000000001</v>
      </c>
      <c r="C754">
        <v>1176.106</v>
      </c>
      <c r="D754">
        <v>83.910799999999995</v>
      </c>
      <c r="E754">
        <v>0.23543120000000001</v>
      </c>
      <c r="F754">
        <v>7.1346309999999996E-2</v>
      </c>
      <c r="G754">
        <v>1</v>
      </c>
      <c r="H754">
        <v>0.2304967</v>
      </c>
      <c r="I754">
        <v>11.27059</v>
      </c>
      <c r="J754">
        <v>2.0017859999999998E-2</v>
      </c>
      <c r="K754">
        <v>13063.54</v>
      </c>
      <c r="L754" s="3">
        <v>2.7790899999999999E-6</v>
      </c>
      <c r="M754">
        <v>13.06354</v>
      </c>
      <c r="N754">
        <v>0</v>
      </c>
      <c r="O754">
        <v>0.2333586</v>
      </c>
      <c r="P754">
        <v>20705.09</v>
      </c>
      <c r="Q754">
        <v>0.13789999999999999</v>
      </c>
    </row>
    <row r="755" spans="1:17" x14ac:dyDescent="0.25">
      <c r="A755">
        <v>34.71067</v>
      </c>
      <c r="B755">
        <v>47.908110000000001</v>
      </c>
      <c r="C755">
        <v>1174.3579999999999</v>
      </c>
      <c r="D755">
        <v>84.071089999999998</v>
      </c>
      <c r="E755">
        <v>0.2350013</v>
      </c>
      <c r="F755">
        <v>7.1588970000000002E-2</v>
      </c>
      <c r="G755">
        <v>1</v>
      </c>
      <c r="H755">
        <v>0.23008600000000001</v>
      </c>
      <c r="I755">
        <v>11.26675</v>
      </c>
      <c r="J755">
        <v>2.0011040000000001E-2</v>
      </c>
      <c r="K755">
        <v>13063.49</v>
      </c>
      <c r="L755" s="3">
        <v>3.2179000000000001E-6</v>
      </c>
      <c r="M755">
        <v>13.06349</v>
      </c>
      <c r="N755">
        <v>0</v>
      </c>
      <c r="O755">
        <v>0.23293240000000001</v>
      </c>
      <c r="P755">
        <v>20674.330000000002</v>
      </c>
      <c r="Q755">
        <v>0.13789999999999999</v>
      </c>
    </row>
    <row r="756" spans="1:17" x14ac:dyDescent="0.25">
      <c r="A756">
        <v>34.760669999999998</v>
      </c>
      <c r="B756">
        <v>48.019370000000002</v>
      </c>
      <c r="C756">
        <v>1172.7449999999999</v>
      </c>
      <c r="D756">
        <v>84.096320000000006</v>
      </c>
      <c r="E756">
        <v>0.23468320000000001</v>
      </c>
      <c r="F756">
        <v>7.1708949999999994E-2</v>
      </c>
      <c r="G756">
        <v>1</v>
      </c>
      <c r="H756">
        <v>0.2297816</v>
      </c>
      <c r="I756">
        <v>11.266970000000001</v>
      </c>
      <c r="J756">
        <v>2.0011439999999998E-2</v>
      </c>
      <c r="K756">
        <v>13063.45</v>
      </c>
      <c r="L756" s="3">
        <v>1.1701400000000001E-6</v>
      </c>
      <c r="M756">
        <v>13.06345</v>
      </c>
      <c r="N756">
        <v>0</v>
      </c>
      <c r="O756">
        <v>0.23261709999999999</v>
      </c>
      <c r="P756">
        <v>20645.93</v>
      </c>
      <c r="Q756">
        <v>0.13789999999999999</v>
      </c>
    </row>
    <row r="757" spans="1:17" x14ac:dyDescent="0.25">
      <c r="A757">
        <v>34.810670000000002</v>
      </c>
      <c r="B757">
        <v>48.131880000000002</v>
      </c>
      <c r="C757">
        <v>1171.538</v>
      </c>
      <c r="D757">
        <v>84.372510000000005</v>
      </c>
      <c r="E757">
        <v>0.2343761</v>
      </c>
      <c r="F757">
        <v>7.2018579999999999E-2</v>
      </c>
      <c r="G757">
        <v>1</v>
      </c>
      <c r="H757">
        <v>0.22949059999999999</v>
      </c>
      <c r="I757">
        <v>11.263820000000001</v>
      </c>
      <c r="J757">
        <v>2.000584E-2</v>
      </c>
      <c r="K757">
        <v>13063.4</v>
      </c>
      <c r="L757" s="3">
        <v>5.8507199999999999E-7</v>
      </c>
      <c r="M757">
        <v>13.0634</v>
      </c>
      <c r="N757">
        <v>0</v>
      </c>
      <c r="O757">
        <v>0.23231270000000001</v>
      </c>
      <c r="P757">
        <v>20624.68</v>
      </c>
      <c r="Q757">
        <v>0.13789999999999999</v>
      </c>
    </row>
    <row r="758" spans="1:17" x14ac:dyDescent="0.25">
      <c r="A758">
        <v>34.860669999999999</v>
      </c>
      <c r="B758">
        <v>48.213340000000002</v>
      </c>
      <c r="C758">
        <v>1169.162</v>
      </c>
      <c r="D758">
        <v>84.362250000000003</v>
      </c>
      <c r="E758">
        <v>0.23410020000000001</v>
      </c>
      <c r="F758">
        <v>7.2156129999999999E-2</v>
      </c>
      <c r="G758">
        <v>1</v>
      </c>
      <c r="H758">
        <v>0.22922619999999999</v>
      </c>
      <c r="I758">
        <v>11.27342</v>
      </c>
      <c r="J758">
        <v>2.00229E-2</v>
      </c>
      <c r="K758">
        <v>13063.34</v>
      </c>
      <c r="L758" s="3">
        <v>9.5074199999999995E-7</v>
      </c>
      <c r="M758">
        <v>13.06334</v>
      </c>
      <c r="N758">
        <v>0</v>
      </c>
      <c r="O758">
        <v>0.2320393</v>
      </c>
      <c r="P758">
        <v>20582.86</v>
      </c>
      <c r="Q758">
        <v>0.13789999999999999</v>
      </c>
    </row>
    <row r="759" spans="1:17" x14ac:dyDescent="0.25">
      <c r="A759">
        <v>34.910670000000003</v>
      </c>
      <c r="B759">
        <v>48.340499999999999</v>
      </c>
      <c r="C759">
        <v>1167.7090000000001</v>
      </c>
      <c r="D759">
        <v>83.920439999999999</v>
      </c>
      <c r="E759">
        <v>0.23363929999999999</v>
      </c>
      <c r="F759">
        <v>7.1867609999999998E-2</v>
      </c>
      <c r="G759">
        <v>1</v>
      </c>
      <c r="H759">
        <v>0.22877700000000001</v>
      </c>
      <c r="I759">
        <v>11.26524</v>
      </c>
      <c r="J759">
        <v>2.0008359999999999E-2</v>
      </c>
      <c r="K759">
        <v>13063.29</v>
      </c>
      <c r="L759" s="3">
        <v>1.4626800000000001E-6</v>
      </c>
      <c r="M759">
        <v>13.06329</v>
      </c>
      <c r="N759">
        <v>0</v>
      </c>
      <c r="O759">
        <v>0.2315825</v>
      </c>
      <c r="P759">
        <v>20557.27</v>
      </c>
      <c r="Q759">
        <v>0.13789999999999999</v>
      </c>
    </row>
    <row r="760" spans="1:17" x14ac:dyDescent="0.25">
      <c r="A760">
        <v>34.96067</v>
      </c>
      <c r="B760">
        <v>48.433599999999998</v>
      </c>
      <c r="C760">
        <v>1165.319</v>
      </c>
      <c r="D760">
        <v>84.134410000000003</v>
      </c>
      <c r="E760">
        <v>0.2332389</v>
      </c>
      <c r="F760">
        <v>7.2198600000000002E-2</v>
      </c>
      <c r="G760">
        <v>1</v>
      </c>
      <c r="H760">
        <v>0.2283944</v>
      </c>
      <c r="I760">
        <v>11.268990000000001</v>
      </c>
      <c r="J760">
        <v>2.0015020000000001E-2</v>
      </c>
      <c r="K760">
        <v>13063.24</v>
      </c>
      <c r="L760" s="3">
        <v>1.90148E-6</v>
      </c>
      <c r="M760">
        <v>13.06324</v>
      </c>
      <c r="N760">
        <v>0</v>
      </c>
      <c r="O760">
        <v>0.23118559999999999</v>
      </c>
      <c r="P760">
        <v>20515.2</v>
      </c>
      <c r="Q760">
        <v>0.13789999999999999</v>
      </c>
    </row>
    <row r="761" spans="1:17" x14ac:dyDescent="0.25">
      <c r="A761">
        <v>35.010719999999999</v>
      </c>
      <c r="B761">
        <v>48.522930000000002</v>
      </c>
      <c r="C761">
        <v>1163.8979999999999</v>
      </c>
      <c r="D761">
        <v>84.464380000000006</v>
      </c>
      <c r="E761">
        <v>0.23288900000000001</v>
      </c>
      <c r="F761">
        <v>7.2570259999999998E-2</v>
      </c>
      <c r="G761">
        <v>1</v>
      </c>
      <c r="H761">
        <v>0.22806460000000001</v>
      </c>
      <c r="I761">
        <v>11.26582</v>
      </c>
      <c r="J761">
        <v>2.00094E-2</v>
      </c>
      <c r="K761">
        <v>13063.19</v>
      </c>
      <c r="L761" s="3">
        <v>2.4134200000000002E-6</v>
      </c>
      <c r="M761">
        <v>13.0632</v>
      </c>
      <c r="N761">
        <v>0</v>
      </c>
      <c r="O761">
        <v>0.23083880000000001</v>
      </c>
      <c r="P761">
        <v>20490.18</v>
      </c>
      <c r="Q761">
        <v>0.13789999999999999</v>
      </c>
    </row>
    <row r="762" spans="1:17" x14ac:dyDescent="0.25">
      <c r="A762">
        <v>35.060839999999999</v>
      </c>
      <c r="B762">
        <v>48.627960000000002</v>
      </c>
      <c r="C762">
        <v>1162.5309999999999</v>
      </c>
      <c r="D762">
        <v>84.541989999999998</v>
      </c>
      <c r="E762">
        <v>0.23265350000000001</v>
      </c>
      <c r="F762">
        <v>7.272236E-2</v>
      </c>
      <c r="G762">
        <v>1</v>
      </c>
      <c r="H762">
        <v>0.2278406</v>
      </c>
      <c r="I762">
        <v>11.267670000000001</v>
      </c>
      <c r="J762">
        <v>2.0012680000000001E-2</v>
      </c>
      <c r="K762">
        <v>13063.15</v>
      </c>
      <c r="L762" s="3">
        <v>2.7059600000000002E-6</v>
      </c>
      <c r="M762">
        <v>13.06315</v>
      </c>
      <c r="N762">
        <v>0</v>
      </c>
      <c r="O762">
        <v>0.23060530000000001</v>
      </c>
      <c r="P762">
        <v>20466.11</v>
      </c>
      <c r="Q762">
        <v>0.13789999999999999</v>
      </c>
    </row>
    <row r="763" spans="1:17" x14ac:dyDescent="0.25">
      <c r="A763">
        <v>35.110840000000003</v>
      </c>
      <c r="B763">
        <v>48.733199999999997</v>
      </c>
      <c r="C763">
        <v>1160.2539999999999</v>
      </c>
      <c r="D763">
        <v>85.017690000000002</v>
      </c>
      <c r="E763">
        <v>0.2322369</v>
      </c>
      <c r="F763">
        <v>7.3275099999999996E-2</v>
      </c>
      <c r="G763">
        <v>1</v>
      </c>
      <c r="H763">
        <v>0.22744549999999999</v>
      </c>
      <c r="I763">
        <v>11.26957</v>
      </c>
      <c r="J763">
        <v>2.0016050000000001E-2</v>
      </c>
      <c r="K763">
        <v>13063.09</v>
      </c>
      <c r="L763" s="3">
        <v>3.0716200000000001E-6</v>
      </c>
      <c r="M763">
        <v>13.063090000000001</v>
      </c>
      <c r="N763">
        <v>0</v>
      </c>
      <c r="O763">
        <v>0.23019239999999999</v>
      </c>
      <c r="P763">
        <v>20426.02</v>
      </c>
      <c r="Q763">
        <v>0.13789999999999999</v>
      </c>
    </row>
    <row r="764" spans="1:17" x14ac:dyDescent="0.25">
      <c r="A764">
        <v>35.160829999999997</v>
      </c>
      <c r="B764">
        <v>48.82891</v>
      </c>
      <c r="C764">
        <v>1158.31</v>
      </c>
      <c r="D764">
        <v>84.530119999999997</v>
      </c>
      <c r="E764">
        <v>0.23183200000000001</v>
      </c>
      <c r="F764">
        <v>7.297708E-2</v>
      </c>
      <c r="G764">
        <v>1</v>
      </c>
      <c r="H764">
        <v>0.2270508</v>
      </c>
      <c r="I764">
        <v>11.268789999999999</v>
      </c>
      <c r="J764">
        <v>2.001466E-2</v>
      </c>
      <c r="K764">
        <v>13063.03</v>
      </c>
      <c r="L764" s="3">
        <v>2.9253599999999999E-7</v>
      </c>
      <c r="M764">
        <v>13.063029999999999</v>
      </c>
      <c r="N764">
        <v>0</v>
      </c>
      <c r="O764">
        <v>0.229791</v>
      </c>
      <c r="P764">
        <v>20391.810000000001</v>
      </c>
      <c r="Q764">
        <v>0.13789999999999999</v>
      </c>
    </row>
    <row r="765" spans="1:17" x14ac:dyDescent="0.25">
      <c r="A765">
        <v>35.210839999999997</v>
      </c>
      <c r="B765">
        <v>48.920340000000003</v>
      </c>
      <c r="C765">
        <v>1156.326</v>
      </c>
      <c r="D765">
        <v>84.523589999999999</v>
      </c>
      <c r="E765">
        <v>0.2313413</v>
      </c>
      <c r="F765">
        <v>7.3096679999999997E-2</v>
      </c>
      <c r="G765">
        <v>1</v>
      </c>
      <c r="H765">
        <v>0.22657749999999999</v>
      </c>
      <c r="I765">
        <v>11.264239999999999</v>
      </c>
      <c r="J765">
        <v>2.000658E-2</v>
      </c>
      <c r="K765">
        <v>13062.94</v>
      </c>
      <c r="L765" s="3">
        <v>9.5074100000000003E-7</v>
      </c>
      <c r="M765">
        <v>13.062939999999999</v>
      </c>
      <c r="N765">
        <v>0</v>
      </c>
      <c r="O765">
        <v>0.2293047</v>
      </c>
      <c r="P765">
        <v>20356.88</v>
      </c>
      <c r="Q765">
        <v>0.13789999999999999</v>
      </c>
    </row>
    <row r="766" spans="1:17" x14ac:dyDescent="0.25">
      <c r="A766">
        <v>35.260840000000002</v>
      </c>
      <c r="B766">
        <v>49.030439999999999</v>
      </c>
      <c r="C766">
        <v>1155.0260000000001</v>
      </c>
      <c r="D766">
        <v>84.391750000000002</v>
      </c>
      <c r="E766">
        <v>0.23117499999999999</v>
      </c>
      <c r="F766">
        <v>7.3064760000000006E-2</v>
      </c>
      <c r="G766">
        <v>1</v>
      </c>
      <c r="H766">
        <v>0.2264198</v>
      </c>
      <c r="I766">
        <v>11.268800000000001</v>
      </c>
      <c r="J766">
        <v>2.00147E-2</v>
      </c>
      <c r="K766">
        <v>13062.91</v>
      </c>
      <c r="L766" s="3">
        <v>1.38954E-6</v>
      </c>
      <c r="M766">
        <v>13.06291</v>
      </c>
      <c r="N766">
        <v>0</v>
      </c>
      <c r="O766">
        <v>0.2291398</v>
      </c>
      <c r="P766">
        <v>20334</v>
      </c>
      <c r="Q766">
        <v>0.13789999999999999</v>
      </c>
    </row>
    <row r="767" spans="1:17" x14ac:dyDescent="0.25">
      <c r="A767">
        <v>35.310839999999999</v>
      </c>
      <c r="B767">
        <v>49.126109999999997</v>
      </c>
      <c r="C767">
        <v>1153.374</v>
      </c>
      <c r="D767">
        <v>84.595590000000001</v>
      </c>
      <c r="E767">
        <v>0.2308315</v>
      </c>
      <c r="F767">
        <v>7.3346190000000006E-2</v>
      </c>
      <c r="G767">
        <v>1</v>
      </c>
      <c r="H767">
        <v>0.2260916</v>
      </c>
      <c r="I767">
        <v>11.268179999999999</v>
      </c>
      <c r="J767">
        <v>2.0013590000000001E-2</v>
      </c>
      <c r="K767">
        <v>13062.87</v>
      </c>
      <c r="L767" s="3">
        <v>1.68208E-6</v>
      </c>
      <c r="M767">
        <v>13.06287</v>
      </c>
      <c r="N767">
        <v>0</v>
      </c>
      <c r="O767">
        <v>0.22879939999999999</v>
      </c>
      <c r="P767">
        <v>20304.91</v>
      </c>
      <c r="Q767">
        <v>0.13789999999999999</v>
      </c>
    </row>
    <row r="768" spans="1:17" x14ac:dyDescent="0.25">
      <c r="A768">
        <v>35.360840000000003</v>
      </c>
      <c r="B768">
        <v>49.21969</v>
      </c>
      <c r="C768">
        <v>1151.318</v>
      </c>
      <c r="D768">
        <v>84.74906</v>
      </c>
      <c r="E768">
        <v>0.23044729999999999</v>
      </c>
      <c r="F768">
        <v>7.3610460000000003E-2</v>
      </c>
      <c r="G768">
        <v>1</v>
      </c>
      <c r="H768">
        <v>0.22572420000000001</v>
      </c>
      <c r="I768">
        <v>11.26951</v>
      </c>
      <c r="J768">
        <v>2.0015950000000001E-2</v>
      </c>
      <c r="K768">
        <v>13062.82</v>
      </c>
      <c r="L768" s="3">
        <v>2.1940199999999998E-6</v>
      </c>
      <c r="M768">
        <v>13.06282</v>
      </c>
      <c r="N768">
        <v>0</v>
      </c>
      <c r="O768">
        <v>0.2284185</v>
      </c>
      <c r="P768">
        <v>20268.72</v>
      </c>
      <c r="Q768">
        <v>0.13789999999999999</v>
      </c>
    </row>
    <row r="769" spans="1:17" x14ac:dyDescent="0.25">
      <c r="A769">
        <v>35.410829999999997</v>
      </c>
      <c r="B769">
        <v>49.327620000000003</v>
      </c>
      <c r="C769">
        <v>1149.0039999999999</v>
      </c>
      <c r="D769">
        <v>85.000380000000007</v>
      </c>
      <c r="E769">
        <v>0.2299668</v>
      </c>
      <c r="F769">
        <v>7.3977409999999993E-2</v>
      </c>
      <c r="G769">
        <v>1</v>
      </c>
      <c r="H769">
        <v>0.22526550000000001</v>
      </c>
      <c r="I769">
        <v>11.268660000000001</v>
      </c>
      <c r="J769">
        <v>2.0014440000000001E-2</v>
      </c>
      <c r="K769">
        <v>13062.75</v>
      </c>
      <c r="L769" s="3">
        <v>2.6328200000000001E-6</v>
      </c>
      <c r="M769">
        <v>13.062760000000001</v>
      </c>
      <c r="N769">
        <v>0</v>
      </c>
      <c r="O769">
        <v>0.22794229999999999</v>
      </c>
      <c r="P769">
        <v>20227.98</v>
      </c>
      <c r="Q769">
        <v>0.13789999999999999</v>
      </c>
    </row>
    <row r="770" spans="1:17" x14ac:dyDescent="0.25">
      <c r="A770">
        <v>35.460839999999997</v>
      </c>
      <c r="B770">
        <v>49.400300000000001</v>
      </c>
      <c r="C770">
        <v>1147.501</v>
      </c>
      <c r="D770">
        <v>84.828550000000007</v>
      </c>
      <c r="E770">
        <v>0.22965340000000001</v>
      </c>
      <c r="F770">
        <v>7.3924569999999995E-2</v>
      </c>
      <c r="G770">
        <v>1</v>
      </c>
      <c r="H770">
        <v>0.2249642</v>
      </c>
      <c r="I770">
        <v>11.268050000000001</v>
      </c>
      <c r="J770">
        <v>2.0013349999999999E-2</v>
      </c>
      <c r="K770">
        <v>13062.7</v>
      </c>
      <c r="L770" s="3">
        <v>3.2178899999999999E-6</v>
      </c>
      <c r="M770">
        <v>13.0627</v>
      </c>
      <c r="N770">
        <v>0</v>
      </c>
      <c r="O770">
        <v>0.22763159999999999</v>
      </c>
      <c r="P770">
        <v>20201.52</v>
      </c>
      <c r="Q770">
        <v>0.13789999999999999</v>
      </c>
    </row>
    <row r="771" spans="1:17" x14ac:dyDescent="0.25">
      <c r="A771">
        <v>35.510840000000002</v>
      </c>
      <c r="B771">
        <v>49.507150000000003</v>
      </c>
      <c r="C771">
        <v>1145.134</v>
      </c>
      <c r="D771">
        <v>85.079989999999995</v>
      </c>
      <c r="E771">
        <v>0.2292555</v>
      </c>
      <c r="F771">
        <v>7.4296989999999993E-2</v>
      </c>
      <c r="G771">
        <v>1</v>
      </c>
      <c r="H771">
        <v>0.2245847</v>
      </c>
      <c r="I771">
        <v>11.27178</v>
      </c>
      <c r="J771">
        <v>2.001998E-2</v>
      </c>
      <c r="K771">
        <v>13062.66</v>
      </c>
      <c r="L771" s="3">
        <v>1.1701400000000001E-6</v>
      </c>
      <c r="M771">
        <v>13.062659999999999</v>
      </c>
      <c r="N771">
        <v>0</v>
      </c>
      <c r="O771">
        <v>0.2272373</v>
      </c>
      <c r="P771">
        <v>20159.84</v>
      </c>
      <c r="Q771">
        <v>0.13789999999999999</v>
      </c>
    </row>
    <row r="772" spans="1:17" x14ac:dyDescent="0.25">
      <c r="A772">
        <v>35.560839999999999</v>
      </c>
      <c r="B772">
        <v>49.621079999999999</v>
      </c>
      <c r="C772">
        <v>1143.4100000000001</v>
      </c>
      <c r="D772">
        <v>85.169259999999994</v>
      </c>
      <c r="E772">
        <v>0.22881840000000001</v>
      </c>
      <c r="F772">
        <v>7.4487040000000004E-2</v>
      </c>
      <c r="G772">
        <v>1</v>
      </c>
      <c r="H772">
        <v>0.22416630000000001</v>
      </c>
      <c r="I772">
        <v>11.267239999999999</v>
      </c>
      <c r="J772">
        <v>2.0011919999999999E-2</v>
      </c>
      <c r="K772">
        <v>13062.6</v>
      </c>
      <c r="L772" s="3">
        <v>5.8507000000000004E-7</v>
      </c>
      <c r="M772">
        <v>13.0626</v>
      </c>
      <c r="N772">
        <v>0</v>
      </c>
      <c r="O772">
        <v>0.22680400000000001</v>
      </c>
      <c r="P772">
        <v>20129.5</v>
      </c>
      <c r="Q772">
        <v>0.13789999999999999</v>
      </c>
    </row>
    <row r="773" spans="1:17" x14ac:dyDescent="0.25">
      <c r="A773">
        <v>35.610840000000003</v>
      </c>
      <c r="B773">
        <v>49.719720000000002</v>
      </c>
      <c r="C773">
        <v>1141.6469999999999</v>
      </c>
      <c r="D773">
        <v>85.11506</v>
      </c>
      <c r="E773">
        <v>0.22846559999999999</v>
      </c>
      <c r="F773">
        <v>7.4554629999999997E-2</v>
      </c>
      <c r="G773">
        <v>1</v>
      </c>
      <c r="H773">
        <v>0.22382659999999999</v>
      </c>
      <c r="I773">
        <v>11.267250000000001</v>
      </c>
      <c r="J773">
        <v>2.0011939999999999E-2</v>
      </c>
      <c r="K773">
        <v>13062.54</v>
      </c>
      <c r="L773" s="3">
        <v>1.0238700000000001E-6</v>
      </c>
      <c r="M773">
        <v>13.06254</v>
      </c>
      <c r="N773">
        <v>0</v>
      </c>
      <c r="O773">
        <v>0.2264543</v>
      </c>
      <c r="P773">
        <v>20098.45</v>
      </c>
      <c r="Q773">
        <v>0.13789999999999999</v>
      </c>
    </row>
    <row r="774" spans="1:17" x14ac:dyDescent="0.25">
      <c r="A774">
        <v>35.660829999999997</v>
      </c>
      <c r="B774">
        <v>49.851349999999996</v>
      </c>
      <c r="C774">
        <v>1139.93</v>
      </c>
      <c r="D774">
        <v>85.433499999999995</v>
      </c>
      <c r="E774">
        <v>0.2280942</v>
      </c>
      <c r="F774">
        <v>7.4946239999999997E-2</v>
      </c>
      <c r="G774">
        <v>1</v>
      </c>
      <c r="H774">
        <v>0.22347420000000001</v>
      </c>
      <c r="I774">
        <v>11.26587</v>
      </c>
      <c r="J774">
        <v>2.0009490000000001E-2</v>
      </c>
      <c r="K774">
        <v>13062.48</v>
      </c>
      <c r="L774" s="3">
        <v>1.60894E-6</v>
      </c>
      <c r="M774">
        <v>13.062480000000001</v>
      </c>
      <c r="N774">
        <v>0</v>
      </c>
      <c r="O774">
        <v>0.22608619999999999</v>
      </c>
      <c r="P774">
        <v>20068.240000000002</v>
      </c>
      <c r="Q774">
        <v>0.13789999999999999</v>
      </c>
    </row>
    <row r="775" spans="1:17" x14ac:dyDescent="0.25">
      <c r="A775">
        <v>35.710839999999997</v>
      </c>
      <c r="B775">
        <v>49.93262</v>
      </c>
      <c r="C775">
        <v>1138.03</v>
      </c>
      <c r="D775">
        <v>85.520110000000003</v>
      </c>
      <c r="E775">
        <v>0.2277797</v>
      </c>
      <c r="F775">
        <v>7.5147500000000006E-2</v>
      </c>
      <c r="G775">
        <v>1</v>
      </c>
      <c r="H775">
        <v>0.22317409999999999</v>
      </c>
      <c r="I775">
        <v>11.269119999999999</v>
      </c>
      <c r="J775">
        <v>2.001526E-2</v>
      </c>
      <c r="K775">
        <v>13062.43</v>
      </c>
      <c r="L775" s="3">
        <v>2.1208800000000002E-6</v>
      </c>
      <c r="M775">
        <v>13.062430000000001</v>
      </c>
      <c r="N775">
        <v>0</v>
      </c>
      <c r="O775">
        <v>0.22577439999999999</v>
      </c>
      <c r="P775">
        <v>20034.78</v>
      </c>
      <c r="Q775">
        <v>0.13789999999999999</v>
      </c>
    </row>
    <row r="776" spans="1:17" x14ac:dyDescent="0.25">
      <c r="A776">
        <v>35.760840000000002</v>
      </c>
      <c r="B776">
        <v>50.029200000000003</v>
      </c>
      <c r="C776">
        <v>1136.1759999999999</v>
      </c>
      <c r="D776">
        <v>85.575140000000005</v>
      </c>
      <c r="E776">
        <v>0.22739880000000001</v>
      </c>
      <c r="F776">
        <v>7.5318579999999996E-2</v>
      </c>
      <c r="G776">
        <v>1</v>
      </c>
      <c r="H776">
        <v>0.22280920000000001</v>
      </c>
      <c r="I776">
        <v>11.26864</v>
      </c>
      <c r="J776">
        <v>2.0014400000000002E-2</v>
      </c>
      <c r="K776">
        <v>13062.37</v>
      </c>
      <c r="L776" s="3">
        <v>2.5596800000000001E-6</v>
      </c>
      <c r="M776">
        <v>13.06237</v>
      </c>
      <c r="N776">
        <v>0</v>
      </c>
      <c r="O776">
        <v>0.22539690000000001</v>
      </c>
      <c r="P776">
        <v>20002.14</v>
      </c>
      <c r="Q776">
        <v>0.13789999999999999</v>
      </c>
    </row>
    <row r="777" spans="1:17" x14ac:dyDescent="0.25">
      <c r="A777">
        <v>35.810839999999999</v>
      </c>
      <c r="B777">
        <v>50.134180000000001</v>
      </c>
      <c r="C777">
        <v>1134.2049999999999</v>
      </c>
      <c r="D777">
        <v>85.547579999999996</v>
      </c>
      <c r="E777">
        <v>0.226993</v>
      </c>
      <c r="F777">
        <v>7.5425119999999998E-2</v>
      </c>
      <c r="G777">
        <v>1</v>
      </c>
      <c r="H777">
        <v>0.22241839999999999</v>
      </c>
      <c r="I777">
        <v>11.26807</v>
      </c>
      <c r="J777">
        <v>2.0013400000000001E-2</v>
      </c>
      <c r="K777">
        <v>13062.32</v>
      </c>
      <c r="L777" s="3">
        <v>2.99848E-6</v>
      </c>
      <c r="M777">
        <v>13.06232</v>
      </c>
      <c r="N777">
        <v>0</v>
      </c>
      <c r="O777">
        <v>0.22499459999999999</v>
      </c>
      <c r="P777">
        <v>19967.45</v>
      </c>
      <c r="Q777">
        <v>0.13789999999999999</v>
      </c>
    </row>
    <row r="778" spans="1:17" x14ac:dyDescent="0.25">
      <c r="A778">
        <v>35.860840000000003</v>
      </c>
      <c r="B778">
        <v>50.230980000000002</v>
      </c>
      <c r="C778">
        <v>1131.848</v>
      </c>
      <c r="D778">
        <v>85.795299999999997</v>
      </c>
      <c r="E778">
        <v>0.2265694</v>
      </c>
      <c r="F778">
        <v>7.5801060000000003E-2</v>
      </c>
      <c r="G778">
        <v>1</v>
      </c>
      <c r="H778">
        <v>0.22201509999999999</v>
      </c>
      <c r="I778">
        <v>11.27047</v>
      </c>
      <c r="J778">
        <v>2.0017650000000001E-2</v>
      </c>
      <c r="K778">
        <v>13062.26</v>
      </c>
      <c r="L778" s="3">
        <v>2.2671400000000001E-6</v>
      </c>
      <c r="M778">
        <v>13.06226</v>
      </c>
      <c r="N778">
        <v>0</v>
      </c>
      <c r="O778">
        <v>0.22457479999999999</v>
      </c>
      <c r="P778">
        <v>19925.95</v>
      </c>
      <c r="Q778">
        <v>0.13789999999999999</v>
      </c>
    </row>
    <row r="779" spans="1:17" x14ac:dyDescent="0.25">
      <c r="A779">
        <v>35.910829999999997</v>
      </c>
      <c r="B779">
        <v>50.338419999999999</v>
      </c>
      <c r="C779">
        <v>1130.306</v>
      </c>
      <c r="D779">
        <v>85.863050000000001</v>
      </c>
      <c r="E779">
        <v>0.2261619</v>
      </c>
      <c r="F779">
        <v>7.5964420000000005E-2</v>
      </c>
      <c r="G779">
        <v>1</v>
      </c>
      <c r="H779">
        <v>0.22162499999999999</v>
      </c>
      <c r="I779">
        <v>11.265549999999999</v>
      </c>
      <c r="J779">
        <v>2.0008910000000001E-2</v>
      </c>
      <c r="K779">
        <v>13062.17</v>
      </c>
      <c r="L779" s="3">
        <v>8.7760399999999997E-7</v>
      </c>
      <c r="M779">
        <v>13.06217</v>
      </c>
      <c r="N779">
        <v>0</v>
      </c>
      <c r="O779">
        <v>0.2241708</v>
      </c>
      <c r="P779">
        <v>19898.8</v>
      </c>
      <c r="Q779">
        <v>0.13789999999999999</v>
      </c>
    </row>
    <row r="780" spans="1:17" x14ac:dyDescent="0.25">
      <c r="A780">
        <v>35.960839999999997</v>
      </c>
      <c r="B780">
        <v>50.431220000000003</v>
      </c>
      <c r="C780">
        <v>1128.259</v>
      </c>
      <c r="D780">
        <v>85.707750000000004</v>
      </c>
      <c r="E780">
        <v>0.22585259999999999</v>
      </c>
      <c r="F780">
        <v>7.596464E-2</v>
      </c>
      <c r="G780">
        <v>1</v>
      </c>
      <c r="H780">
        <v>0.2213262</v>
      </c>
      <c r="I780">
        <v>11.27056</v>
      </c>
      <c r="J780">
        <v>2.0017799999999999E-2</v>
      </c>
      <c r="K780">
        <v>13062.12</v>
      </c>
      <c r="L780" s="3">
        <v>1.24327E-6</v>
      </c>
      <c r="M780">
        <v>13.06212</v>
      </c>
      <c r="N780">
        <v>0</v>
      </c>
      <c r="O780">
        <v>0.22386429999999999</v>
      </c>
      <c r="P780">
        <v>19862.759999999998</v>
      </c>
      <c r="Q780">
        <v>0.13789999999999999</v>
      </c>
    </row>
    <row r="781" spans="1:17" x14ac:dyDescent="0.25">
      <c r="A781">
        <v>36.010840000000002</v>
      </c>
      <c r="B781">
        <v>50.530520000000003</v>
      </c>
      <c r="C781">
        <v>1125.873</v>
      </c>
      <c r="D781">
        <v>85.828159999999997</v>
      </c>
      <c r="E781">
        <v>0.2253126</v>
      </c>
      <c r="F781">
        <v>7.6232510000000003E-2</v>
      </c>
      <c r="G781">
        <v>1</v>
      </c>
      <c r="H781">
        <v>0.22080710000000001</v>
      </c>
      <c r="I781">
        <v>11.267429999999999</v>
      </c>
      <c r="J781">
        <v>2.0012249999999999E-2</v>
      </c>
      <c r="K781">
        <v>13062.04</v>
      </c>
      <c r="L781" s="3">
        <v>1.9014699999999999E-6</v>
      </c>
      <c r="M781">
        <v>13.06204</v>
      </c>
      <c r="N781">
        <v>0</v>
      </c>
      <c r="O781">
        <v>0.223329</v>
      </c>
      <c r="P781">
        <v>19820.759999999998</v>
      </c>
      <c r="Q781">
        <v>0.13789999999999999</v>
      </c>
    </row>
    <row r="782" spans="1:17" x14ac:dyDescent="0.25">
      <c r="A782">
        <v>36.060839999999999</v>
      </c>
      <c r="B782">
        <v>50.653199999999998</v>
      </c>
      <c r="C782">
        <v>1124.4390000000001</v>
      </c>
      <c r="D782">
        <v>85.928280000000001</v>
      </c>
      <c r="E782">
        <v>0.22505120000000001</v>
      </c>
      <c r="F782">
        <v>7.641879E-2</v>
      </c>
      <c r="G782">
        <v>1</v>
      </c>
      <c r="H782">
        <v>0.2205606</v>
      </c>
      <c r="I782">
        <v>11.26871</v>
      </c>
      <c r="J782">
        <v>2.0014529999999999E-2</v>
      </c>
      <c r="K782">
        <v>13061.96</v>
      </c>
      <c r="L782" s="3">
        <v>2.70594E-6</v>
      </c>
      <c r="M782">
        <v>13.061970000000001</v>
      </c>
      <c r="N782">
        <v>0</v>
      </c>
      <c r="O782">
        <v>0.22306999999999999</v>
      </c>
      <c r="P782">
        <v>19795.52</v>
      </c>
      <c r="Q782">
        <v>0.13789999999999999</v>
      </c>
    </row>
    <row r="783" spans="1:17" x14ac:dyDescent="0.25">
      <c r="A783">
        <v>36.110840000000003</v>
      </c>
      <c r="B783">
        <v>50.731569999999998</v>
      </c>
      <c r="C783">
        <v>1122.152</v>
      </c>
      <c r="D783">
        <v>85.954470000000001</v>
      </c>
      <c r="E783">
        <v>0.2246078</v>
      </c>
      <c r="F783">
        <v>7.6597860000000004E-2</v>
      </c>
      <c r="G783">
        <v>1</v>
      </c>
      <c r="H783">
        <v>0.2201331</v>
      </c>
      <c r="I783">
        <v>11.26943</v>
      </c>
      <c r="J783">
        <v>2.0015809999999998E-2</v>
      </c>
      <c r="K783">
        <v>13061.9</v>
      </c>
      <c r="L783" s="3">
        <v>3.14474E-6</v>
      </c>
      <c r="M783">
        <v>13.0619</v>
      </c>
      <c r="N783">
        <v>0</v>
      </c>
      <c r="O783">
        <v>0.22263050000000001</v>
      </c>
      <c r="P783">
        <v>19755.259999999998</v>
      </c>
      <c r="Q783">
        <v>0.13789999999999999</v>
      </c>
    </row>
    <row r="784" spans="1:17" x14ac:dyDescent="0.25">
      <c r="A784">
        <v>36.160829999999997</v>
      </c>
      <c r="B784">
        <v>50.810200000000002</v>
      </c>
      <c r="C784">
        <v>1120.317</v>
      </c>
      <c r="D784">
        <v>85.975970000000004</v>
      </c>
      <c r="E784">
        <v>0.2242555</v>
      </c>
      <c r="F784">
        <v>7.6742500000000005E-2</v>
      </c>
      <c r="G784">
        <v>1</v>
      </c>
      <c r="H784">
        <v>0.21979650000000001</v>
      </c>
      <c r="I784">
        <v>11.27018</v>
      </c>
      <c r="J784">
        <v>2.0017139999999999E-2</v>
      </c>
      <c r="K784">
        <v>13061.84</v>
      </c>
      <c r="L784" s="3">
        <v>2.9253399999999999E-7</v>
      </c>
      <c r="M784">
        <v>13.06184</v>
      </c>
      <c r="N784">
        <v>0</v>
      </c>
      <c r="O784">
        <v>0.22228120000000001</v>
      </c>
      <c r="P784">
        <v>19722.95</v>
      </c>
      <c r="Q784">
        <v>0.13789999999999999</v>
      </c>
    </row>
    <row r="785" spans="1:17" x14ac:dyDescent="0.25">
      <c r="A785">
        <v>36.210839999999997</v>
      </c>
      <c r="B785">
        <v>50.906779999999998</v>
      </c>
      <c r="C785">
        <v>1118.3789999999999</v>
      </c>
      <c r="D785">
        <v>86.034409999999994</v>
      </c>
      <c r="E785">
        <v>0.2238513</v>
      </c>
      <c r="F785">
        <v>7.6927800000000005E-2</v>
      </c>
      <c r="G785">
        <v>1</v>
      </c>
      <c r="H785">
        <v>0.2194084</v>
      </c>
      <c r="I785">
        <v>11.26937</v>
      </c>
      <c r="J785">
        <v>2.0015700000000001E-2</v>
      </c>
      <c r="K785">
        <v>13061.79</v>
      </c>
      <c r="L785" s="3">
        <v>8.0446899999999998E-7</v>
      </c>
      <c r="M785">
        <v>13.06179</v>
      </c>
      <c r="N785">
        <v>0</v>
      </c>
      <c r="O785">
        <v>0.22188060000000001</v>
      </c>
      <c r="P785">
        <v>19688.82</v>
      </c>
      <c r="Q785">
        <v>0.13789999999999999</v>
      </c>
    </row>
    <row r="786" spans="1:17" x14ac:dyDescent="0.25">
      <c r="A786">
        <v>36.260840000000002</v>
      </c>
      <c r="B786">
        <v>51.027279999999998</v>
      </c>
      <c r="C786">
        <v>1115.972</v>
      </c>
      <c r="D786">
        <v>86.598619999999997</v>
      </c>
      <c r="E786">
        <v>0.22337299999999999</v>
      </c>
      <c r="F786">
        <v>7.7599260000000003E-2</v>
      </c>
      <c r="G786">
        <v>1</v>
      </c>
      <c r="H786">
        <v>0.21895609999999999</v>
      </c>
      <c r="I786">
        <v>11.269539999999999</v>
      </c>
      <c r="J786">
        <v>2.0015999999999999E-2</v>
      </c>
      <c r="K786">
        <v>13061.73</v>
      </c>
      <c r="L786" s="3">
        <v>1.1701400000000001E-6</v>
      </c>
      <c r="M786">
        <v>13.061730000000001</v>
      </c>
      <c r="N786">
        <v>0</v>
      </c>
      <c r="O786">
        <v>0.22140650000000001</v>
      </c>
      <c r="P786">
        <v>19646.46</v>
      </c>
      <c r="Q786">
        <v>0.13789999999999999</v>
      </c>
    </row>
    <row r="787" spans="1:17" x14ac:dyDescent="0.25">
      <c r="A787">
        <v>36.310839999999999</v>
      </c>
      <c r="B787">
        <v>51.112839999999998</v>
      </c>
      <c r="C787">
        <v>1114.375</v>
      </c>
      <c r="D787">
        <v>86.623739999999998</v>
      </c>
      <c r="E787">
        <v>0.22302140000000001</v>
      </c>
      <c r="F787">
        <v>7.7733040000000003E-2</v>
      </c>
      <c r="G787">
        <v>1</v>
      </c>
      <c r="H787">
        <v>0.21862039999999999</v>
      </c>
      <c r="I787">
        <v>11.26793</v>
      </c>
      <c r="J787">
        <v>2.0013139999999999E-2</v>
      </c>
      <c r="K787">
        <v>13061.66</v>
      </c>
      <c r="L787" s="3">
        <v>1.82834E-6</v>
      </c>
      <c r="M787">
        <v>13.06166</v>
      </c>
      <c r="N787">
        <v>0</v>
      </c>
      <c r="O787">
        <v>0.221058</v>
      </c>
      <c r="P787">
        <v>19618.34</v>
      </c>
      <c r="Q787">
        <v>0.13789999999999999</v>
      </c>
    </row>
    <row r="788" spans="1:17" x14ac:dyDescent="0.25">
      <c r="A788">
        <v>36.360840000000003</v>
      </c>
      <c r="B788">
        <v>51.200899999999997</v>
      </c>
      <c r="C788">
        <v>1112.066</v>
      </c>
      <c r="D788">
        <v>86.882589999999993</v>
      </c>
      <c r="E788">
        <v>0.22261539999999999</v>
      </c>
      <c r="F788">
        <v>7.8127219999999997E-2</v>
      </c>
      <c r="G788">
        <v>1</v>
      </c>
      <c r="H788">
        <v>0.21823339999999999</v>
      </c>
      <c r="I788">
        <v>11.270770000000001</v>
      </c>
      <c r="J788">
        <v>2.00182E-2</v>
      </c>
      <c r="K788">
        <v>13061.6</v>
      </c>
      <c r="L788" s="3">
        <v>2.3402699999999999E-6</v>
      </c>
      <c r="M788">
        <v>13.0616</v>
      </c>
      <c r="N788">
        <v>0</v>
      </c>
      <c r="O788">
        <v>0.22065560000000001</v>
      </c>
      <c r="P788">
        <v>19577.68</v>
      </c>
      <c r="Q788">
        <v>0.13789999999999999</v>
      </c>
    </row>
    <row r="789" spans="1:17" x14ac:dyDescent="0.25">
      <c r="A789">
        <v>36.410829999999997</v>
      </c>
      <c r="B789">
        <v>51.32226</v>
      </c>
      <c r="C789">
        <v>1110.296</v>
      </c>
      <c r="D789">
        <v>86.895690000000002</v>
      </c>
      <c r="E789">
        <v>0.22215960000000001</v>
      </c>
      <c r="F789">
        <v>7.8263520000000003E-2</v>
      </c>
      <c r="G789">
        <v>1</v>
      </c>
      <c r="H789">
        <v>0.21779519999999999</v>
      </c>
      <c r="I789">
        <v>11.26562</v>
      </c>
      <c r="J789">
        <v>2.0009039999999999E-2</v>
      </c>
      <c r="K789">
        <v>13061.52</v>
      </c>
      <c r="L789" s="3">
        <v>3.0716099999999998E-6</v>
      </c>
      <c r="M789">
        <v>13.06152</v>
      </c>
      <c r="N789">
        <v>0</v>
      </c>
      <c r="O789">
        <v>0.22020380000000001</v>
      </c>
      <c r="P789">
        <v>19546.53</v>
      </c>
      <c r="Q789">
        <v>0.13789999999999999</v>
      </c>
    </row>
    <row r="790" spans="1:17" x14ac:dyDescent="0.25">
      <c r="A790">
        <v>36.460839999999997</v>
      </c>
      <c r="B790">
        <v>51.418680000000002</v>
      </c>
      <c r="C790">
        <v>1108.4010000000001</v>
      </c>
      <c r="D790">
        <v>86.750919999999994</v>
      </c>
      <c r="E790">
        <v>0.22185250000000001</v>
      </c>
      <c r="F790">
        <v>7.8266749999999996E-2</v>
      </c>
      <c r="G790">
        <v>1</v>
      </c>
      <c r="H790">
        <v>0.217499</v>
      </c>
      <c r="I790">
        <v>11.26928</v>
      </c>
      <c r="J790">
        <v>2.001555E-2</v>
      </c>
      <c r="K790">
        <v>13061.46</v>
      </c>
      <c r="L790" s="3">
        <v>1.46267E-7</v>
      </c>
      <c r="M790">
        <v>13.06146</v>
      </c>
      <c r="N790">
        <v>0</v>
      </c>
      <c r="O790">
        <v>0.21989939999999999</v>
      </c>
      <c r="P790">
        <v>19513.16</v>
      </c>
      <c r="Q790">
        <v>0.13789999999999999</v>
      </c>
    </row>
    <row r="791" spans="1:17" x14ac:dyDescent="0.25">
      <c r="A791">
        <v>36.510840000000002</v>
      </c>
      <c r="B791">
        <v>51.527819999999998</v>
      </c>
      <c r="C791">
        <v>1105.9649999999999</v>
      </c>
      <c r="D791">
        <v>86.786029999999997</v>
      </c>
      <c r="E791">
        <v>0.22137129999999999</v>
      </c>
      <c r="F791">
        <v>7.8470880000000007E-2</v>
      </c>
      <c r="G791">
        <v>1</v>
      </c>
      <c r="H791">
        <v>0.2170358</v>
      </c>
      <c r="I791">
        <v>11.26961</v>
      </c>
      <c r="J791">
        <v>2.001613E-2</v>
      </c>
      <c r="K791">
        <v>13061.4</v>
      </c>
      <c r="L791" s="3">
        <v>6.5820100000000003E-7</v>
      </c>
      <c r="M791">
        <v>13.061400000000001</v>
      </c>
      <c r="N791">
        <v>0</v>
      </c>
      <c r="O791">
        <v>0.21942249999999999</v>
      </c>
      <c r="P791">
        <v>19470.28</v>
      </c>
      <c r="Q791">
        <v>0.13789999999999999</v>
      </c>
    </row>
    <row r="792" spans="1:17" x14ac:dyDescent="0.25">
      <c r="A792">
        <v>36.560839999999999</v>
      </c>
      <c r="B792">
        <v>51.628239999999998</v>
      </c>
      <c r="C792">
        <v>1103.846</v>
      </c>
      <c r="D792">
        <v>86.823549999999997</v>
      </c>
      <c r="E792">
        <v>0.22095490000000001</v>
      </c>
      <c r="F792">
        <v>7.8655500000000003E-2</v>
      </c>
      <c r="G792">
        <v>1</v>
      </c>
      <c r="H792">
        <v>0.2166373</v>
      </c>
      <c r="I792">
        <v>11.270009999999999</v>
      </c>
      <c r="J792">
        <v>2.0016840000000001E-2</v>
      </c>
      <c r="K792">
        <v>13061.33</v>
      </c>
      <c r="L792" s="3">
        <v>1.17013E-6</v>
      </c>
      <c r="M792">
        <v>13.06133</v>
      </c>
      <c r="N792">
        <v>0</v>
      </c>
      <c r="O792">
        <v>0.2190098</v>
      </c>
      <c r="P792">
        <v>19432.97</v>
      </c>
      <c r="Q792">
        <v>0.13789999999999999</v>
      </c>
    </row>
    <row r="793" spans="1:17" x14ac:dyDescent="0.25">
      <c r="A793">
        <v>36.610840000000003</v>
      </c>
      <c r="B793">
        <v>51.707689999999999</v>
      </c>
      <c r="C793">
        <v>1102.04</v>
      </c>
      <c r="D793">
        <v>86.933750000000003</v>
      </c>
      <c r="E793">
        <v>0.2206176</v>
      </c>
      <c r="F793">
        <v>7.8884410000000002E-2</v>
      </c>
      <c r="G793">
        <v>1</v>
      </c>
      <c r="H793">
        <v>0.21631619999999999</v>
      </c>
      <c r="I793">
        <v>11.27125</v>
      </c>
      <c r="J793">
        <v>2.001903E-2</v>
      </c>
      <c r="K793">
        <v>13061.26</v>
      </c>
      <c r="L793" s="3">
        <v>1.9014699999999999E-6</v>
      </c>
      <c r="M793">
        <v>13.061260000000001</v>
      </c>
      <c r="N793">
        <v>0</v>
      </c>
      <c r="O793">
        <v>0.21867539999999999</v>
      </c>
      <c r="P793">
        <v>19401.18</v>
      </c>
      <c r="Q793">
        <v>0.13789999999999999</v>
      </c>
    </row>
    <row r="794" spans="1:17" x14ac:dyDescent="0.25">
      <c r="A794">
        <v>36.660829999999997</v>
      </c>
      <c r="B794">
        <v>51.817599999999999</v>
      </c>
      <c r="C794">
        <v>1099.7329999999999</v>
      </c>
      <c r="D794">
        <v>87.199659999999994</v>
      </c>
      <c r="E794">
        <v>0.22013460000000001</v>
      </c>
      <c r="F794">
        <v>7.9291639999999997E-2</v>
      </c>
      <c r="G794">
        <v>1</v>
      </c>
      <c r="H794">
        <v>0.2158543</v>
      </c>
      <c r="I794">
        <v>11.270149999999999</v>
      </c>
      <c r="J794">
        <v>2.0017090000000001E-2</v>
      </c>
      <c r="K794">
        <v>13061.2</v>
      </c>
      <c r="L794" s="3">
        <v>2.4134000000000001E-6</v>
      </c>
      <c r="M794">
        <v>13.061199999999999</v>
      </c>
      <c r="N794">
        <v>0</v>
      </c>
      <c r="O794">
        <v>0.21819659999999999</v>
      </c>
      <c r="P794">
        <v>19360.580000000002</v>
      </c>
      <c r="Q794">
        <v>0.13789999999999999</v>
      </c>
    </row>
    <row r="795" spans="1:17" x14ac:dyDescent="0.25">
      <c r="A795">
        <v>36.710839999999997</v>
      </c>
      <c r="B795">
        <v>51.914639999999999</v>
      </c>
      <c r="C795">
        <v>1097.674</v>
      </c>
      <c r="D795">
        <v>87.323589999999996</v>
      </c>
      <c r="E795">
        <v>0.2197054</v>
      </c>
      <c r="F795">
        <v>7.9553310000000002E-2</v>
      </c>
      <c r="G795">
        <v>1</v>
      </c>
      <c r="H795">
        <v>0.215444</v>
      </c>
      <c r="I795">
        <v>11.26928</v>
      </c>
      <c r="J795">
        <v>2.0015539999999998E-2</v>
      </c>
      <c r="K795">
        <v>13061.13</v>
      </c>
      <c r="L795" s="3">
        <v>2.8522E-6</v>
      </c>
      <c r="M795">
        <v>13.06113</v>
      </c>
      <c r="N795">
        <v>0</v>
      </c>
      <c r="O795">
        <v>0.2177711</v>
      </c>
      <c r="P795">
        <v>19324.32</v>
      </c>
      <c r="Q795">
        <v>0.13789999999999999</v>
      </c>
    </row>
    <row r="796" spans="1:17" x14ac:dyDescent="0.25">
      <c r="A796">
        <v>36.760840000000002</v>
      </c>
      <c r="B796">
        <v>52.01896</v>
      </c>
      <c r="C796">
        <v>1095.309</v>
      </c>
      <c r="D796">
        <v>87.488370000000003</v>
      </c>
      <c r="E796">
        <v>0.21923699999999999</v>
      </c>
      <c r="F796">
        <v>7.9875509999999997E-2</v>
      </c>
      <c r="G796">
        <v>1</v>
      </c>
      <c r="H796">
        <v>0.21499589999999999</v>
      </c>
      <c r="I796">
        <v>11.269539999999999</v>
      </c>
      <c r="J796">
        <v>2.0016010000000001E-2</v>
      </c>
      <c r="K796">
        <v>13061.05</v>
      </c>
      <c r="L796" s="3">
        <v>2.1939999999999999E-7</v>
      </c>
      <c r="M796">
        <v>13.06105</v>
      </c>
      <c r="N796">
        <v>0</v>
      </c>
      <c r="O796">
        <v>0.217307</v>
      </c>
      <c r="P796">
        <v>19282.68</v>
      </c>
      <c r="Q796">
        <v>0.13789999999999999</v>
      </c>
    </row>
    <row r="797" spans="1:17" x14ac:dyDescent="0.25">
      <c r="A797">
        <v>36.810839999999999</v>
      </c>
      <c r="B797">
        <v>52.136400000000002</v>
      </c>
      <c r="C797">
        <v>1093.598</v>
      </c>
      <c r="D797">
        <v>87.751649999999998</v>
      </c>
      <c r="E797">
        <v>0.218885</v>
      </c>
      <c r="F797">
        <v>8.0241259999999995E-2</v>
      </c>
      <c r="G797">
        <v>1</v>
      </c>
      <c r="H797">
        <v>0.2146632</v>
      </c>
      <c r="I797">
        <v>11.26905</v>
      </c>
      <c r="J797">
        <v>2.0015140000000001E-2</v>
      </c>
      <c r="K797">
        <v>13060.97</v>
      </c>
      <c r="L797" s="3">
        <v>8.7759999999999997E-7</v>
      </c>
      <c r="M797">
        <v>13.060969999999999</v>
      </c>
      <c r="N797">
        <v>0</v>
      </c>
      <c r="O797">
        <v>0.21695800000000001</v>
      </c>
      <c r="P797">
        <v>19252.560000000001</v>
      </c>
      <c r="Q797">
        <v>0.13789999999999999</v>
      </c>
    </row>
    <row r="798" spans="1:17" x14ac:dyDescent="0.25">
      <c r="A798">
        <v>36.860840000000003</v>
      </c>
      <c r="B798">
        <v>52.241059999999997</v>
      </c>
      <c r="C798">
        <v>1091.1610000000001</v>
      </c>
      <c r="D798">
        <v>87.768240000000006</v>
      </c>
      <c r="E798">
        <v>0.21845980000000001</v>
      </c>
      <c r="F798">
        <v>8.0435679999999996E-2</v>
      </c>
      <c r="G798">
        <v>1</v>
      </c>
      <c r="H798">
        <v>0.2142541</v>
      </c>
      <c r="I798">
        <v>11.27228</v>
      </c>
      <c r="J798">
        <v>2.002087E-2</v>
      </c>
      <c r="K798">
        <v>13060.88</v>
      </c>
      <c r="L798" s="3">
        <v>1.68207E-6</v>
      </c>
      <c r="M798">
        <v>13.060879999999999</v>
      </c>
      <c r="N798">
        <v>0</v>
      </c>
      <c r="O798">
        <v>0.2165366</v>
      </c>
      <c r="P798">
        <v>19209.66</v>
      </c>
      <c r="Q798">
        <v>0.13789999999999999</v>
      </c>
    </row>
    <row r="799" spans="1:17" x14ac:dyDescent="0.25">
      <c r="A799">
        <v>36.910829999999997</v>
      </c>
      <c r="B799">
        <v>52.330759999999998</v>
      </c>
      <c r="C799">
        <v>1089.3900000000001</v>
      </c>
      <c r="D799">
        <v>87.960480000000004</v>
      </c>
      <c r="E799">
        <v>0.21800510000000001</v>
      </c>
      <c r="F799">
        <v>8.0742900000000006E-2</v>
      </c>
      <c r="G799">
        <v>1</v>
      </c>
      <c r="H799">
        <v>0.21381990000000001</v>
      </c>
      <c r="I799">
        <v>11.267099999999999</v>
      </c>
      <c r="J799">
        <v>2.001168E-2</v>
      </c>
      <c r="K799">
        <v>13060.79</v>
      </c>
      <c r="L799" s="3">
        <v>2.4134000000000001E-6</v>
      </c>
      <c r="M799">
        <v>13.060790000000001</v>
      </c>
      <c r="N799">
        <v>0</v>
      </c>
      <c r="O799">
        <v>0.21608579999999999</v>
      </c>
      <c r="P799">
        <v>19178.48</v>
      </c>
      <c r="Q799">
        <v>0.13789999999999999</v>
      </c>
    </row>
    <row r="800" spans="1:17" x14ac:dyDescent="0.25">
      <c r="A800">
        <v>36.960839999999997</v>
      </c>
      <c r="B800">
        <v>52.446680000000001</v>
      </c>
      <c r="C800">
        <v>1087.058</v>
      </c>
      <c r="D800">
        <v>87.971320000000006</v>
      </c>
      <c r="E800">
        <v>0.21754180000000001</v>
      </c>
      <c r="F800">
        <v>8.0926079999999997E-2</v>
      </c>
      <c r="G800">
        <v>1</v>
      </c>
      <c r="H800">
        <v>0.21337339999999999</v>
      </c>
      <c r="I800">
        <v>11.26727</v>
      </c>
      <c r="J800">
        <v>2.0011979999999999E-2</v>
      </c>
      <c r="K800">
        <v>13060.68</v>
      </c>
      <c r="L800" s="3">
        <v>1.0238700000000001E-6</v>
      </c>
      <c r="M800">
        <v>13.06068</v>
      </c>
      <c r="N800">
        <v>0</v>
      </c>
      <c r="O800">
        <v>0.2156266</v>
      </c>
      <c r="P800">
        <v>19137.419999999998</v>
      </c>
      <c r="Q800">
        <v>0.13789999999999999</v>
      </c>
    </row>
    <row r="801" spans="1:17" x14ac:dyDescent="0.25">
      <c r="A801">
        <v>37.010840000000002</v>
      </c>
      <c r="B801">
        <v>52.534550000000003</v>
      </c>
      <c r="C801">
        <v>1085.0409999999999</v>
      </c>
      <c r="D801">
        <v>87.957819999999998</v>
      </c>
      <c r="E801">
        <v>0.2171951</v>
      </c>
      <c r="F801">
        <v>8.1064029999999995E-2</v>
      </c>
      <c r="G801">
        <v>1</v>
      </c>
      <c r="H801">
        <v>0.21304200000000001</v>
      </c>
      <c r="I801">
        <v>11.27023</v>
      </c>
      <c r="J801">
        <v>2.001723E-2</v>
      </c>
      <c r="K801">
        <v>13060.6</v>
      </c>
      <c r="L801" s="3">
        <v>6.5819899999999998E-7</v>
      </c>
      <c r="M801">
        <v>13.06061</v>
      </c>
      <c r="N801">
        <v>0</v>
      </c>
      <c r="O801">
        <v>0.215283</v>
      </c>
      <c r="P801">
        <v>19101.919999999998</v>
      </c>
      <c r="Q801">
        <v>0.13789999999999999</v>
      </c>
    </row>
    <row r="802" spans="1:17" x14ac:dyDescent="0.25">
      <c r="A802">
        <v>37.060839999999999</v>
      </c>
      <c r="B802">
        <v>52.643239999999999</v>
      </c>
      <c r="C802">
        <v>1082.4580000000001</v>
      </c>
      <c r="D802">
        <v>88.306939999999997</v>
      </c>
      <c r="E802">
        <v>0.21670049999999999</v>
      </c>
      <c r="F802">
        <v>8.1579990000000005E-2</v>
      </c>
      <c r="G802">
        <v>1</v>
      </c>
      <c r="H802">
        <v>0.2125708</v>
      </c>
      <c r="I802">
        <v>11.27139</v>
      </c>
      <c r="J802">
        <v>2.0019289999999999E-2</v>
      </c>
      <c r="K802">
        <v>13060.54</v>
      </c>
      <c r="L802" s="3">
        <v>1.097E-6</v>
      </c>
      <c r="M802">
        <v>13.060549999999999</v>
      </c>
      <c r="N802">
        <v>0</v>
      </c>
      <c r="O802">
        <v>0.2147927</v>
      </c>
      <c r="P802">
        <v>19056.45</v>
      </c>
      <c r="Q802">
        <v>0.13789999999999999</v>
      </c>
    </row>
    <row r="803" spans="1:17" x14ac:dyDescent="0.25">
      <c r="A803">
        <v>37.110840000000003</v>
      </c>
      <c r="B803">
        <v>52.727130000000002</v>
      </c>
      <c r="C803">
        <v>1079.9739999999999</v>
      </c>
      <c r="D803">
        <v>88.372420000000005</v>
      </c>
      <c r="E803">
        <v>0.2162222</v>
      </c>
      <c r="F803">
        <v>8.182826E-2</v>
      </c>
      <c r="G803">
        <v>1</v>
      </c>
      <c r="H803">
        <v>0.21211289999999999</v>
      </c>
      <c r="I803">
        <v>11.27238</v>
      </c>
      <c r="J803">
        <v>2.002106E-2</v>
      </c>
      <c r="K803">
        <v>13060.47</v>
      </c>
      <c r="L803" s="3">
        <v>1.9014600000000001E-6</v>
      </c>
      <c r="M803">
        <v>13.06047</v>
      </c>
      <c r="N803">
        <v>0</v>
      </c>
      <c r="O803">
        <v>0.2143187</v>
      </c>
      <c r="P803">
        <v>19012.72</v>
      </c>
      <c r="Q803">
        <v>0.13789999999999999</v>
      </c>
    </row>
    <row r="804" spans="1:17" x14ac:dyDescent="0.25">
      <c r="A804">
        <v>37.160829999999997</v>
      </c>
      <c r="B804">
        <v>52.831659999999999</v>
      </c>
      <c r="C804">
        <v>1078.1420000000001</v>
      </c>
      <c r="D804">
        <v>88.427700000000002</v>
      </c>
      <c r="E804">
        <v>0.2157847</v>
      </c>
      <c r="F804">
        <v>8.2018599999999997E-2</v>
      </c>
      <c r="G804">
        <v>1</v>
      </c>
      <c r="H804">
        <v>0.21169360000000001</v>
      </c>
      <c r="I804">
        <v>11.268689999999999</v>
      </c>
      <c r="J804">
        <v>2.0014500000000001E-2</v>
      </c>
      <c r="K804">
        <v>13060.38</v>
      </c>
      <c r="L804" s="3">
        <v>2.6327900000000002E-6</v>
      </c>
      <c r="M804">
        <v>13.06038</v>
      </c>
      <c r="N804">
        <v>0</v>
      </c>
      <c r="O804">
        <v>0.21388499999999999</v>
      </c>
      <c r="P804">
        <v>18980.47</v>
      </c>
      <c r="Q804">
        <v>0.13789999999999999</v>
      </c>
    </row>
    <row r="805" spans="1:17" x14ac:dyDescent="0.25">
      <c r="A805">
        <v>37.210839999999997</v>
      </c>
      <c r="B805">
        <v>52.910879999999999</v>
      </c>
      <c r="C805">
        <v>1076.2860000000001</v>
      </c>
      <c r="D805">
        <v>88.661739999999995</v>
      </c>
      <c r="E805">
        <v>0.2154112</v>
      </c>
      <c r="F805">
        <v>8.2377500000000006E-2</v>
      </c>
      <c r="G805">
        <v>1</v>
      </c>
      <c r="H805">
        <v>0.211338</v>
      </c>
      <c r="I805">
        <v>11.26858</v>
      </c>
      <c r="J805">
        <v>2.001431E-2</v>
      </c>
      <c r="K805">
        <v>13060.31</v>
      </c>
      <c r="L805" s="3">
        <v>2.1208600000000001E-6</v>
      </c>
      <c r="M805">
        <v>13.060309999999999</v>
      </c>
      <c r="N805">
        <v>0</v>
      </c>
      <c r="O805">
        <v>0.2135147</v>
      </c>
      <c r="P805">
        <v>18947.78</v>
      </c>
      <c r="Q805">
        <v>0.13789999999999999</v>
      </c>
    </row>
    <row r="806" spans="1:17" x14ac:dyDescent="0.25">
      <c r="A806">
        <v>37.260840000000002</v>
      </c>
      <c r="B806">
        <v>53.013359999999999</v>
      </c>
      <c r="C806">
        <v>1073.9970000000001</v>
      </c>
      <c r="D806">
        <v>88.74494</v>
      </c>
      <c r="E806">
        <v>0.215001</v>
      </c>
      <c r="F806">
        <v>8.2630529999999994E-2</v>
      </c>
      <c r="G806">
        <v>1</v>
      </c>
      <c r="H806">
        <v>0.21094489999999999</v>
      </c>
      <c r="I806">
        <v>11.271100000000001</v>
      </c>
      <c r="J806">
        <v>2.001876E-2</v>
      </c>
      <c r="K806">
        <v>13060.26</v>
      </c>
      <c r="L806" s="3">
        <v>2.9253199999999999E-7</v>
      </c>
      <c r="M806">
        <v>13.06026</v>
      </c>
      <c r="N806">
        <v>0</v>
      </c>
      <c r="O806">
        <v>0.21310809999999999</v>
      </c>
      <c r="P806">
        <v>18907.490000000002</v>
      </c>
      <c r="Q806">
        <v>0.13789999999999999</v>
      </c>
    </row>
    <row r="807" spans="1:17" x14ac:dyDescent="0.25">
      <c r="A807">
        <v>37.310839999999999</v>
      </c>
      <c r="B807">
        <v>53.110550000000003</v>
      </c>
      <c r="C807">
        <v>1071.2260000000001</v>
      </c>
      <c r="D807">
        <v>89.071479999999994</v>
      </c>
      <c r="E807">
        <v>0.21445629999999999</v>
      </c>
      <c r="F807">
        <v>8.3149050000000002E-2</v>
      </c>
      <c r="G807">
        <v>1</v>
      </c>
      <c r="H807">
        <v>0.21042540000000001</v>
      </c>
      <c r="I807">
        <v>11.27162</v>
      </c>
      <c r="J807">
        <v>2.001969E-2</v>
      </c>
      <c r="K807">
        <v>13060.18</v>
      </c>
      <c r="L807" s="3">
        <v>8.7759699999999999E-7</v>
      </c>
      <c r="M807">
        <v>13.060180000000001</v>
      </c>
      <c r="N807">
        <v>0</v>
      </c>
      <c r="O807">
        <v>0.21256829999999999</v>
      </c>
      <c r="P807">
        <v>18858.72</v>
      </c>
      <c r="Q807">
        <v>0.13789999999999999</v>
      </c>
    </row>
    <row r="808" spans="1:17" x14ac:dyDescent="0.25">
      <c r="A808">
        <v>37.360840000000003</v>
      </c>
      <c r="B808">
        <v>53.199100000000001</v>
      </c>
      <c r="C808">
        <v>1069.3009999999999</v>
      </c>
      <c r="D808">
        <v>89.155749999999998</v>
      </c>
      <c r="E808">
        <v>0.21404480000000001</v>
      </c>
      <c r="F808">
        <v>8.3377599999999996E-2</v>
      </c>
      <c r="G808">
        <v>1</v>
      </c>
      <c r="H808">
        <v>0.210033</v>
      </c>
      <c r="I808">
        <v>11.270250000000001</v>
      </c>
      <c r="J808">
        <v>2.0017259999999999E-2</v>
      </c>
      <c r="K808">
        <v>13060.09</v>
      </c>
      <c r="L808" s="3">
        <v>1.7551900000000001E-6</v>
      </c>
      <c r="M808">
        <v>13.060090000000001</v>
      </c>
      <c r="N808">
        <v>0</v>
      </c>
      <c r="O808">
        <v>0.2121604</v>
      </c>
      <c r="P808">
        <v>18824.82</v>
      </c>
      <c r="Q808">
        <v>0.13789999999999999</v>
      </c>
    </row>
    <row r="809" spans="1:17" x14ac:dyDescent="0.25">
      <c r="A809">
        <v>37.410829999999997</v>
      </c>
      <c r="B809">
        <v>53.307940000000002</v>
      </c>
      <c r="C809">
        <v>1066.7760000000001</v>
      </c>
      <c r="D809">
        <v>89.305700000000002</v>
      </c>
      <c r="E809">
        <v>0.2135698</v>
      </c>
      <c r="F809">
        <v>8.3715499999999998E-2</v>
      </c>
      <c r="G809">
        <v>1</v>
      </c>
      <c r="H809">
        <v>0.20957790000000001</v>
      </c>
      <c r="I809">
        <v>11.27186</v>
      </c>
      <c r="J809">
        <v>2.0020119999999999E-2</v>
      </c>
      <c r="K809">
        <v>13060</v>
      </c>
      <c r="L809" s="3">
        <v>2.4133900000000002E-6</v>
      </c>
      <c r="M809">
        <v>13.06</v>
      </c>
      <c r="N809">
        <v>0</v>
      </c>
      <c r="O809">
        <v>0.21168970000000001</v>
      </c>
      <c r="P809">
        <v>18780.37</v>
      </c>
      <c r="Q809">
        <v>0.13789999999999999</v>
      </c>
    </row>
    <row r="810" spans="1:17" x14ac:dyDescent="0.25">
      <c r="A810">
        <v>37.460839999999997</v>
      </c>
      <c r="B810">
        <v>53.410559999999997</v>
      </c>
      <c r="C810">
        <v>1064.434</v>
      </c>
      <c r="D810">
        <v>89.202849999999998</v>
      </c>
      <c r="E810">
        <v>0.21308530000000001</v>
      </c>
      <c r="F810">
        <v>8.3803100000000005E-2</v>
      </c>
      <c r="G810">
        <v>1</v>
      </c>
      <c r="H810">
        <v>0.20911060000000001</v>
      </c>
      <c r="I810">
        <v>11.27103</v>
      </c>
      <c r="J810">
        <v>2.0018649999999999E-2</v>
      </c>
      <c r="K810">
        <v>13059.9</v>
      </c>
      <c r="L810" s="3">
        <v>9.5072900000000002E-7</v>
      </c>
      <c r="M810">
        <v>13.05991</v>
      </c>
      <c r="N810">
        <v>0</v>
      </c>
      <c r="O810">
        <v>0.21120939999999999</v>
      </c>
      <c r="P810">
        <v>18739.14</v>
      </c>
      <c r="Q810">
        <v>0.13789999999999999</v>
      </c>
    </row>
    <row r="811" spans="1:17" x14ac:dyDescent="0.25">
      <c r="A811">
        <v>37.510840000000002</v>
      </c>
      <c r="B811">
        <v>53.497320000000002</v>
      </c>
      <c r="C811">
        <v>1062.1089999999999</v>
      </c>
      <c r="D811">
        <v>89.522649999999999</v>
      </c>
      <c r="E811">
        <v>0.21258199999999999</v>
      </c>
      <c r="F811">
        <v>8.4287589999999996E-2</v>
      </c>
      <c r="G811">
        <v>1</v>
      </c>
      <c r="H811">
        <v>0.20863119999999999</v>
      </c>
      <c r="I811">
        <v>11.269019999999999</v>
      </c>
      <c r="J811">
        <v>2.0015089999999999E-2</v>
      </c>
      <c r="K811">
        <v>13059.82</v>
      </c>
      <c r="L811" s="3">
        <v>6.5819700000000003E-7</v>
      </c>
      <c r="M811">
        <v>13.05982</v>
      </c>
      <c r="N811">
        <v>0</v>
      </c>
      <c r="O811">
        <v>0.2107106</v>
      </c>
      <c r="P811">
        <v>18698.21</v>
      </c>
      <c r="Q811">
        <v>0.13789999999999999</v>
      </c>
    </row>
    <row r="812" spans="1:17" x14ac:dyDescent="0.25">
      <c r="A812">
        <v>37.561</v>
      </c>
      <c r="B812">
        <v>53.614139999999999</v>
      </c>
      <c r="C812">
        <v>1059.9100000000001</v>
      </c>
      <c r="D812">
        <v>89.633160000000004</v>
      </c>
      <c r="E812">
        <v>0.21219840000000001</v>
      </c>
      <c r="F812">
        <v>8.4566810000000006E-2</v>
      </c>
      <c r="G812">
        <v>1</v>
      </c>
      <c r="H812">
        <v>0.2082656</v>
      </c>
      <c r="I812">
        <v>11.272040000000001</v>
      </c>
      <c r="J812">
        <v>2.002044E-2</v>
      </c>
      <c r="K812">
        <v>13059.73</v>
      </c>
      <c r="L812" s="3">
        <v>1.4626599999999999E-6</v>
      </c>
      <c r="M812">
        <v>13.05974</v>
      </c>
      <c r="N812">
        <v>0</v>
      </c>
      <c r="O812">
        <v>0.2103304</v>
      </c>
      <c r="P812">
        <v>18659.48</v>
      </c>
      <c r="Q812">
        <v>0.13789999999999999</v>
      </c>
    </row>
    <row r="813" spans="1:17" x14ac:dyDescent="0.25">
      <c r="A813">
        <v>37.610999999999997</v>
      </c>
      <c r="B813">
        <v>53.687899999999999</v>
      </c>
      <c r="C813">
        <v>1057.9280000000001</v>
      </c>
      <c r="D813">
        <v>90.054609999999997</v>
      </c>
      <c r="E813">
        <v>0.21172099999999999</v>
      </c>
      <c r="F813">
        <v>8.5123589999999999E-2</v>
      </c>
      <c r="G813">
        <v>1</v>
      </c>
      <c r="H813">
        <v>0.20781240000000001</v>
      </c>
      <c r="I813">
        <v>11.26774</v>
      </c>
      <c r="J813">
        <v>2.0012800000000001E-2</v>
      </c>
      <c r="K813">
        <v>13059.64</v>
      </c>
      <c r="L813" s="3">
        <v>2.1939899999999998E-6</v>
      </c>
      <c r="M813">
        <v>13.05964</v>
      </c>
      <c r="N813">
        <v>0</v>
      </c>
      <c r="O813">
        <v>0.20985699999999999</v>
      </c>
      <c r="P813">
        <v>18624.599999999999</v>
      </c>
      <c r="Q813">
        <v>0.13789999999999999</v>
      </c>
    </row>
    <row r="814" spans="1:17" x14ac:dyDescent="0.25">
      <c r="A814">
        <v>37.661000000000001</v>
      </c>
      <c r="B814">
        <v>53.799430000000001</v>
      </c>
      <c r="C814">
        <v>1055.82</v>
      </c>
      <c r="D814">
        <v>90.140379999999993</v>
      </c>
      <c r="E814">
        <v>0.2113524</v>
      </c>
      <c r="F814">
        <v>8.5374720000000001E-2</v>
      </c>
      <c r="G814">
        <v>1</v>
      </c>
      <c r="H814">
        <v>0.20746020000000001</v>
      </c>
      <c r="I814">
        <v>11.270569999999999</v>
      </c>
      <c r="J814">
        <v>2.0017839999999999E-2</v>
      </c>
      <c r="K814">
        <v>13059.56</v>
      </c>
      <c r="L814" s="3">
        <v>2.9253199999999999E-6</v>
      </c>
      <c r="M814">
        <v>13.059559999999999</v>
      </c>
      <c r="N814">
        <v>0</v>
      </c>
      <c r="O814">
        <v>0.2094917</v>
      </c>
      <c r="P814">
        <v>18587.5</v>
      </c>
      <c r="Q814">
        <v>0.13789999999999999</v>
      </c>
    </row>
    <row r="815" spans="1:17" x14ac:dyDescent="0.25">
      <c r="A815">
        <v>37.710999999999999</v>
      </c>
      <c r="B815">
        <v>53.914160000000003</v>
      </c>
      <c r="C815">
        <v>1052.9929999999999</v>
      </c>
      <c r="D815">
        <v>90.255679999999998</v>
      </c>
      <c r="E815">
        <v>0.21082880000000001</v>
      </c>
      <c r="F815">
        <v>8.5713440000000002E-2</v>
      </c>
      <c r="G815">
        <v>1</v>
      </c>
      <c r="H815">
        <v>0.20695759999999999</v>
      </c>
      <c r="I815">
        <v>11.27284</v>
      </c>
      <c r="J815">
        <v>2.0021859999999999E-2</v>
      </c>
      <c r="K815">
        <v>13059.48</v>
      </c>
      <c r="L815" s="3">
        <v>1.4626599999999999E-7</v>
      </c>
      <c r="M815">
        <v>13.059480000000001</v>
      </c>
      <c r="N815">
        <v>0</v>
      </c>
      <c r="O815">
        <v>0.20897270000000001</v>
      </c>
      <c r="P815">
        <v>18537.72</v>
      </c>
      <c r="Q815">
        <v>0.13789999999999999</v>
      </c>
    </row>
    <row r="816" spans="1:17" x14ac:dyDescent="0.25">
      <c r="A816">
        <v>37.761000000000003</v>
      </c>
      <c r="B816">
        <v>53.970579999999998</v>
      </c>
      <c r="C816">
        <v>1050.0809999999999</v>
      </c>
      <c r="D816">
        <v>90.152590000000004</v>
      </c>
      <c r="E816">
        <v>0.21025630000000001</v>
      </c>
      <c r="F816">
        <v>8.5853009999999993E-2</v>
      </c>
      <c r="G816">
        <v>1</v>
      </c>
      <c r="H816">
        <v>0.20640549999999999</v>
      </c>
      <c r="I816">
        <v>11.27341</v>
      </c>
      <c r="J816">
        <v>2.0022870000000002E-2</v>
      </c>
      <c r="K816">
        <v>13059.37</v>
      </c>
      <c r="L816" s="3">
        <v>8.7759400000000002E-7</v>
      </c>
      <c r="M816">
        <v>13.059369999999999</v>
      </c>
      <c r="N816">
        <v>0</v>
      </c>
      <c r="O816">
        <v>0.20840529999999999</v>
      </c>
      <c r="P816">
        <v>18486.45</v>
      </c>
      <c r="Q816">
        <v>6.8949999999999997E-2</v>
      </c>
    </row>
    <row r="817" spans="1:17" x14ac:dyDescent="0.25">
      <c r="A817">
        <v>37.811</v>
      </c>
      <c r="B817">
        <v>54.101439999999997</v>
      </c>
      <c r="C817">
        <v>1048.375</v>
      </c>
      <c r="D817">
        <v>90.444929999999999</v>
      </c>
      <c r="E817">
        <v>0.20983250000000001</v>
      </c>
      <c r="F817">
        <v>8.6271520000000004E-2</v>
      </c>
      <c r="G817">
        <v>1</v>
      </c>
      <c r="H817">
        <v>0.2060043</v>
      </c>
      <c r="I817">
        <v>11.268990000000001</v>
      </c>
      <c r="J817">
        <v>2.0015020000000001E-2</v>
      </c>
      <c r="K817">
        <v>13059.27</v>
      </c>
      <c r="L817" s="3">
        <v>1.9745899999999998E-6</v>
      </c>
      <c r="M817">
        <v>13.05927</v>
      </c>
      <c r="N817">
        <v>0</v>
      </c>
      <c r="O817">
        <v>0.20798520000000001</v>
      </c>
      <c r="P817">
        <v>18456.43</v>
      </c>
      <c r="Q817">
        <v>0.13789999999999999</v>
      </c>
    </row>
    <row r="818" spans="1:17" x14ac:dyDescent="0.25">
      <c r="A818">
        <v>37.860999999999997</v>
      </c>
      <c r="B818">
        <v>54.180999999999997</v>
      </c>
      <c r="C818">
        <v>1045.9380000000001</v>
      </c>
      <c r="D818">
        <v>90.455349999999996</v>
      </c>
      <c r="E818">
        <v>0.20940339999999999</v>
      </c>
      <c r="F818">
        <v>8.6482509999999999E-2</v>
      </c>
      <c r="G818">
        <v>1</v>
      </c>
      <c r="H818">
        <v>0.205591</v>
      </c>
      <c r="I818">
        <v>11.27214</v>
      </c>
      <c r="J818">
        <v>2.0020630000000001E-2</v>
      </c>
      <c r="K818">
        <v>13059.18</v>
      </c>
      <c r="L818" s="3">
        <v>2.6327799999999999E-6</v>
      </c>
      <c r="M818">
        <v>13.05918</v>
      </c>
      <c r="N818">
        <v>0</v>
      </c>
      <c r="O818">
        <v>0.20755979999999999</v>
      </c>
      <c r="P818">
        <v>18413.52</v>
      </c>
      <c r="Q818">
        <v>0.13789999999999999</v>
      </c>
    </row>
    <row r="819" spans="1:17" x14ac:dyDescent="0.25">
      <c r="A819">
        <v>37.911000000000001</v>
      </c>
      <c r="B819">
        <v>54.308619999999998</v>
      </c>
      <c r="C819">
        <v>1043.204</v>
      </c>
      <c r="D819">
        <v>91.042720000000003</v>
      </c>
      <c r="E819">
        <v>0.2088351</v>
      </c>
      <c r="F819">
        <v>8.7272180000000005E-2</v>
      </c>
      <c r="G819">
        <v>1</v>
      </c>
      <c r="H819">
        <v>0.20505319999999999</v>
      </c>
      <c r="I819">
        <v>11.27101</v>
      </c>
      <c r="J819">
        <v>2.0018620000000001E-2</v>
      </c>
      <c r="K819">
        <v>13059.07</v>
      </c>
      <c r="L819" s="3">
        <v>1.3163899999999999E-6</v>
      </c>
      <c r="M819">
        <v>13.05907</v>
      </c>
      <c r="N819">
        <v>0</v>
      </c>
      <c r="O819">
        <v>0.2069966</v>
      </c>
      <c r="P819">
        <v>18365.39</v>
      </c>
      <c r="Q819">
        <v>0.13789999999999999</v>
      </c>
    </row>
    <row r="820" spans="1:17" x14ac:dyDescent="0.25">
      <c r="A820">
        <v>37.960999999999999</v>
      </c>
      <c r="B820">
        <v>54.403370000000002</v>
      </c>
      <c r="C820">
        <v>1040.9559999999999</v>
      </c>
      <c r="D820">
        <v>91.339060000000003</v>
      </c>
      <c r="E820">
        <v>0.20842479999999999</v>
      </c>
      <c r="F820">
        <v>8.7745420000000005E-2</v>
      </c>
      <c r="G820">
        <v>1</v>
      </c>
      <c r="H820">
        <v>0.20466580000000001</v>
      </c>
      <c r="I820">
        <v>11.27317</v>
      </c>
      <c r="J820">
        <v>2.0022459999999999E-2</v>
      </c>
      <c r="K820">
        <v>13058.97</v>
      </c>
      <c r="L820" s="3">
        <v>1.09699E-6</v>
      </c>
      <c r="M820">
        <v>13.05897</v>
      </c>
      <c r="N820">
        <v>0</v>
      </c>
      <c r="O820">
        <v>0.20659</v>
      </c>
      <c r="P820">
        <v>18325.8</v>
      </c>
      <c r="Q820">
        <v>0.13789999999999999</v>
      </c>
    </row>
    <row r="821" spans="1:17" x14ac:dyDescent="0.25">
      <c r="A821">
        <v>38.011000000000003</v>
      </c>
      <c r="B821">
        <v>54.526620000000001</v>
      </c>
      <c r="C821">
        <v>1038.646</v>
      </c>
      <c r="D821">
        <v>91.116630000000001</v>
      </c>
      <c r="E821">
        <v>0.2078728</v>
      </c>
      <c r="F821">
        <v>8.7726319999999997E-2</v>
      </c>
      <c r="G821">
        <v>1</v>
      </c>
      <c r="H821">
        <v>0.20412920000000001</v>
      </c>
      <c r="I821">
        <v>11.26831</v>
      </c>
      <c r="J821">
        <v>2.0013820000000002E-2</v>
      </c>
      <c r="K821">
        <v>13058.86</v>
      </c>
      <c r="L821" s="3">
        <v>2.04772E-6</v>
      </c>
      <c r="M821">
        <v>13.058859999999999</v>
      </c>
      <c r="N821">
        <v>0</v>
      </c>
      <c r="O821">
        <v>0.2060427</v>
      </c>
      <c r="P821">
        <v>18285.150000000001</v>
      </c>
      <c r="Q821">
        <v>0.13789999999999999</v>
      </c>
    </row>
    <row r="822" spans="1:17" x14ac:dyDescent="0.25">
      <c r="A822">
        <v>38.061</v>
      </c>
      <c r="B822">
        <v>54.615519999999997</v>
      </c>
      <c r="C822">
        <v>1035.634</v>
      </c>
      <c r="D822">
        <v>91.446389999999994</v>
      </c>
      <c r="E822">
        <v>0.20731079999999999</v>
      </c>
      <c r="F822">
        <v>8.8299890000000006E-2</v>
      </c>
      <c r="G822">
        <v>1</v>
      </c>
      <c r="H822">
        <v>0.20359340000000001</v>
      </c>
      <c r="I822">
        <v>11.270530000000001</v>
      </c>
      <c r="J822">
        <v>2.0017759999999999E-2</v>
      </c>
      <c r="K822">
        <v>13058.75</v>
      </c>
      <c r="L822" s="3">
        <v>1.8283200000000001E-6</v>
      </c>
      <c r="M822">
        <v>13.05875</v>
      </c>
      <c r="N822">
        <v>0</v>
      </c>
      <c r="O822">
        <v>0.20548569999999999</v>
      </c>
      <c r="P822">
        <v>18232.12</v>
      </c>
      <c r="Q822">
        <v>0.13789999999999999</v>
      </c>
    </row>
    <row r="823" spans="1:17" x14ac:dyDescent="0.25">
      <c r="A823">
        <v>38.110999999999997</v>
      </c>
      <c r="B823">
        <v>54.736490000000003</v>
      </c>
      <c r="C823">
        <v>1033.3979999999999</v>
      </c>
      <c r="D823">
        <v>91.452259999999995</v>
      </c>
      <c r="E823">
        <v>0.2069444</v>
      </c>
      <c r="F823">
        <v>8.8496699999999998E-2</v>
      </c>
      <c r="G823">
        <v>1</v>
      </c>
      <c r="H823">
        <v>0.2032447</v>
      </c>
      <c r="I823">
        <v>11.27496</v>
      </c>
      <c r="J823">
        <v>2.0025629999999999E-2</v>
      </c>
      <c r="K823">
        <v>13058.65</v>
      </c>
      <c r="L823" s="3">
        <v>3.6566299999999998E-7</v>
      </c>
      <c r="M823">
        <v>13.05865</v>
      </c>
      <c r="N823">
        <v>0</v>
      </c>
      <c r="O823">
        <v>0.20512250000000001</v>
      </c>
      <c r="P823">
        <v>18192.75</v>
      </c>
      <c r="Q823">
        <v>0.13789999999999999</v>
      </c>
    </row>
    <row r="824" spans="1:17" x14ac:dyDescent="0.25">
      <c r="A824">
        <v>38.161000000000001</v>
      </c>
      <c r="B824">
        <v>54.821390000000001</v>
      </c>
      <c r="C824">
        <v>1030.749</v>
      </c>
      <c r="D824">
        <v>91.682190000000006</v>
      </c>
      <c r="E824">
        <v>0.20642389999999999</v>
      </c>
      <c r="F824">
        <v>8.8947109999999996E-2</v>
      </c>
      <c r="G824">
        <v>1</v>
      </c>
      <c r="H824">
        <v>0.20274719999999999</v>
      </c>
      <c r="I824">
        <v>11.275499999999999</v>
      </c>
      <c r="J824">
        <v>2.002659E-2</v>
      </c>
      <c r="K824">
        <v>13058.54</v>
      </c>
      <c r="L824" s="3">
        <v>1.4626500000000001E-6</v>
      </c>
      <c r="M824">
        <v>13.058540000000001</v>
      </c>
      <c r="N824">
        <v>0</v>
      </c>
      <c r="O824">
        <v>0.2046066</v>
      </c>
      <c r="P824">
        <v>18146.13</v>
      </c>
      <c r="Q824">
        <v>0.13789999999999999</v>
      </c>
    </row>
    <row r="825" spans="1:17" x14ac:dyDescent="0.25">
      <c r="A825">
        <v>38.210999999999999</v>
      </c>
      <c r="B825">
        <v>54.94341</v>
      </c>
      <c r="C825">
        <v>1028.527</v>
      </c>
      <c r="D825">
        <v>91.949550000000002</v>
      </c>
      <c r="E825">
        <v>0.20586499999999999</v>
      </c>
      <c r="F825">
        <v>8.9399259999999994E-2</v>
      </c>
      <c r="G825">
        <v>1</v>
      </c>
      <c r="H825">
        <v>0.202213</v>
      </c>
      <c r="I825">
        <v>11.269259999999999</v>
      </c>
      <c r="J825">
        <v>2.0015519999999998E-2</v>
      </c>
      <c r="K825">
        <v>13058.4</v>
      </c>
      <c r="L825" s="3">
        <v>2.5596399999999999E-6</v>
      </c>
      <c r="M825">
        <v>13.058400000000001</v>
      </c>
      <c r="N825">
        <v>0</v>
      </c>
      <c r="O825">
        <v>0.2040526</v>
      </c>
      <c r="P825">
        <v>18107</v>
      </c>
      <c r="Q825">
        <v>6.8949999999999997E-2</v>
      </c>
    </row>
    <row r="826" spans="1:17" x14ac:dyDescent="0.25">
      <c r="A826">
        <v>38.261000000000003</v>
      </c>
      <c r="B826">
        <v>55.033070000000002</v>
      </c>
      <c r="C826">
        <v>1025.4380000000001</v>
      </c>
      <c r="D826">
        <v>92.232299999999995</v>
      </c>
      <c r="E826">
        <v>0.2053316</v>
      </c>
      <c r="F826">
        <v>8.9944280000000001E-2</v>
      </c>
      <c r="G826">
        <v>1</v>
      </c>
      <c r="H826">
        <v>0.20170440000000001</v>
      </c>
      <c r="I826">
        <v>11.27392</v>
      </c>
      <c r="J826">
        <v>2.002379E-2</v>
      </c>
      <c r="K826">
        <v>13058.27</v>
      </c>
      <c r="L826" s="3">
        <v>1.3895199999999999E-6</v>
      </c>
      <c r="M826">
        <v>13.05827</v>
      </c>
      <c r="N826">
        <v>0</v>
      </c>
      <c r="O826">
        <v>0.20352390000000001</v>
      </c>
      <c r="P826">
        <v>18052.62</v>
      </c>
      <c r="Q826">
        <v>0.13789999999999999</v>
      </c>
    </row>
    <row r="827" spans="1:17" x14ac:dyDescent="0.25">
      <c r="A827">
        <v>38.311</v>
      </c>
      <c r="B827">
        <v>55.148580000000003</v>
      </c>
      <c r="C827">
        <v>1023.117</v>
      </c>
      <c r="D827">
        <v>92.459320000000005</v>
      </c>
      <c r="E827">
        <v>0.2048239</v>
      </c>
      <c r="F827">
        <v>9.0370199999999998E-2</v>
      </c>
      <c r="G827">
        <v>1</v>
      </c>
      <c r="H827">
        <v>0.20122119999999999</v>
      </c>
      <c r="I827">
        <v>11.271559999999999</v>
      </c>
      <c r="J827">
        <v>2.001959E-2</v>
      </c>
      <c r="K827">
        <v>13058.15</v>
      </c>
      <c r="L827" s="3">
        <v>1.3163899999999999E-6</v>
      </c>
      <c r="M827">
        <v>13.058149999999999</v>
      </c>
      <c r="N827">
        <v>0</v>
      </c>
      <c r="O827">
        <v>0.2030207</v>
      </c>
      <c r="P827">
        <v>18011.759999999998</v>
      </c>
      <c r="Q827">
        <v>0.13789999999999999</v>
      </c>
    </row>
    <row r="828" spans="1:17" x14ac:dyDescent="0.25">
      <c r="A828">
        <v>38.360999999999997</v>
      </c>
      <c r="B828">
        <v>55.252130000000001</v>
      </c>
      <c r="C828">
        <v>1020.927</v>
      </c>
      <c r="D828">
        <v>92.627459999999999</v>
      </c>
      <c r="E828">
        <v>0.20438300000000001</v>
      </c>
      <c r="F828">
        <v>9.0728820000000002E-2</v>
      </c>
      <c r="G828">
        <v>1</v>
      </c>
      <c r="H828">
        <v>0.20080039999999999</v>
      </c>
      <c r="I828">
        <v>11.271430000000001</v>
      </c>
      <c r="J828">
        <v>2.0019370000000002E-2</v>
      </c>
      <c r="K828">
        <v>13058.05</v>
      </c>
      <c r="L828" s="3">
        <v>2.1939700000000001E-6</v>
      </c>
      <c r="M828">
        <v>13.05805</v>
      </c>
      <c r="N828">
        <v>0</v>
      </c>
      <c r="O828">
        <v>0.20258370000000001</v>
      </c>
      <c r="P828">
        <v>17973.2</v>
      </c>
      <c r="Q828">
        <v>0.13789999999999999</v>
      </c>
    </row>
    <row r="829" spans="1:17" x14ac:dyDescent="0.25">
      <c r="A829">
        <v>38.411000000000001</v>
      </c>
      <c r="B829">
        <v>55.343589999999999</v>
      </c>
      <c r="C829">
        <v>1017.99</v>
      </c>
      <c r="D829">
        <v>92.642219999999995</v>
      </c>
      <c r="E829">
        <v>0.20378109999999999</v>
      </c>
      <c r="F829">
        <v>9.1005089999999997E-2</v>
      </c>
      <c r="G829">
        <v>1</v>
      </c>
      <c r="H829">
        <v>0.20021939999999999</v>
      </c>
      <c r="I829">
        <v>11.270659999999999</v>
      </c>
      <c r="J829">
        <v>2.0018000000000001E-2</v>
      </c>
      <c r="K829">
        <v>13057.92</v>
      </c>
      <c r="L829" s="3">
        <v>2.0477100000000002E-6</v>
      </c>
      <c r="M829">
        <v>13.057919999999999</v>
      </c>
      <c r="N829">
        <v>0</v>
      </c>
      <c r="O829">
        <v>0.2019871</v>
      </c>
      <c r="P829">
        <v>17921.490000000002</v>
      </c>
      <c r="Q829">
        <v>0.13789999999999999</v>
      </c>
    </row>
    <row r="830" spans="1:17" x14ac:dyDescent="0.25">
      <c r="A830">
        <v>38.460999999999999</v>
      </c>
      <c r="B830">
        <v>55.447009999999999</v>
      </c>
      <c r="C830">
        <v>1015.67</v>
      </c>
      <c r="D830">
        <v>92.774889999999999</v>
      </c>
      <c r="E830">
        <v>0.2033527</v>
      </c>
      <c r="F830">
        <v>9.1343499999999994E-2</v>
      </c>
      <c r="G830">
        <v>1</v>
      </c>
      <c r="H830">
        <v>0.19981199999999999</v>
      </c>
      <c r="I830">
        <v>11.272650000000001</v>
      </c>
      <c r="J830">
        <v>2.0021529999999999E-2</v>
      </c>
      <c r="K830">
        <v>13057.82</v>
      </c>
      <c r="L830" s="3">
        <v>8.0445600000000004E-7</v>
      </c>
      <c r="M830">
        <v>13.05782</v>
      </c>
      <c r="N830">
        <v>0</v>
      </c>
      <c r="O830">
        <v>0.20156250000000001</v>
      </c>
      <c r="P830">
        <v>17880.66</v>
      </c>
      <c r="Q830">
        <v>0.13789999999999999</v>
      </c>
    </row>
    <row r="831" spans="1:17" x14ac:dyDescent="0.25">
      <c r="A831">
        <v>38.511000000000003</v>
      </c>
      <c r="B831">
        <v>55.534239999999997</v>
      </c>
      <c r="C831">
        <v>1012.2430000000001</v>
      </c>
      <c r="D831">
        <v>93.218580000000003</v>
      </c>
      <c r="E831">
        <v>0.20270579999999999</v>
      </c>
      <c r="F831">
        <v>9.209109E-2</v>
      </c>
      <c r="G831">
        <v>1</v>
      </c>
      <c r="H831">
        <v>0.1991956</v>
      </c>
      <c r="I831">
        <v>11.274839999999999</v>
      </c>
      <c r="J831">
        <v>2.002541E-2</v>
      </c>
      <c r="K831">
        <v>13057.7</v>
      </c>
      <c r="L831" s="3">
        <v>1.75518E-6</v>
      </c>
      <c r="M831">
        <v>13.057700000000001</v>
      </c>
      <c r="N831">
        <v>0</v>
      </c>
      <c r="O831">
        <v>0.20092119999999999</v>
      </c>
      <c r="P831">
        <v>17820.32</v>
      </c>
      <c r="Q831">
        <v>0.13789999999999999</v>
      </c>
    </row>
    <row r="832" spans="1:17" x14ac:dyDescent="0.25">
      <c r="A832">
        <v>38.561</v>
      </c>
      <c r="B832">
        <v>55.634709999999998</v>
      </c>
      <c r="C832">
        <v>1010.245</v>
      </c>
      <c r="D832">
        <v>93.222160000000002</v>
      </c>
      <c r="E832">
        <v>0.20224239999999999</v>
      </c>
      <c r="F832">
        <v>9.2276759999999999E-2</v>
      </c>
      <c r="G832">
        <v>1</v>
      </c>
      <c r="H832">
        <v>0.19875219999999999</v>
      </c>
      <c r="I832">
        <v>11.27131</v>
      </c>
      <c r="J832">
        <v>2.0019140000000001E-2</v>
      </c>
      <c r="K832">
        <v>13057.56</v>
      </c>
      <c r="L832" s="3">
        <v>2.9984299999999999E-6</v>
      </c>
      <c r="M832">
        <v>13.05756</v>
      </c>
      <c r="N832">
        <v>0</v>
      </c>
      <c r="O832">
        <v>0.2004619</v>
      </c>
      <c r="P832">
        <v>17785.16</v>
      </c>
      <c r="Q832">
        <v>0.13789999999999999</v>
      </c>
    </row>
    <row r="833" spans="1:17" x14ac:dyDescent="0.25">
      <c r="A833">
        <v>38.610999999999997</v>
      </c>
      <c r="B833">
        <v>55.731529999999999</v>
      </c>
      <c r="C833">
        <v>1007.33</v>
      </c>
      <c r="D833">
        <v>93.591449999999995</v>
      </c>
      <c r="E833">
        <v>0.20173769999999999</v>
      </c>
      <c r="F833">
        <v>9.2910450000000006E-2</v>
      </c>
      <c r="G833">
        <v>1</v>
      </c>
      <c r="H833">
        <v>0.19827259999999999</v>
      </c>
      <c r="I833">
        <v>11.27572</v>
      </c>
      <c r="J833">
        <v>2.002698E-2</v>
      </c>
      <c r="K833">
        <v>13057.44</v>
      </c>
      <c r="L833" s="3">
        <v>5.8505800000000002E-7</v>
      </c>
      <c r="M833">
        <v>13.05744</v>
      </c>
      <c r="N833">
        <v>0</v>
      </c>
      <c r="O833">
        <v>0.19996169999999999</v>
      </c>
      <c r="P833">
        <v>17733.830000000002</v>
      </c>
      <c r="Q833">
        <v>0.13789999999999999</v>
      </c>
    </row>
    <row r="834" spans="1:17" x14ac:dyDescent="0.25">
      <c r="A834">
        <v>38.661000000000001</v>
      </c>
      <c r="B834">
        <v>55.840380000000003</v>
      </c>
      <c r="C834">
        <v>1004.896</v>
      </c>
      <c r="D834">
        <v>93.697220000000002</v>
      </c>
      <c r="E834">
        <v>0.2011742</v>
      </c>
      <c r="F834">
        <v>9.3240749999999997E-2</v>
      </c>
      <c r="G834">
        <v>1</v>
      </c>
      <c r="H834">
        <v>0.19773209999999999</v>
      </c>
      <c r="I834">
        <v>11.271459999999999</v>
      </c>
      <c r="J834">
        <v>2.001942E-2</v>
      </c>
      <c r="K834">
        <v>13057.32</v>
      </c>
      <c r="L834" s="3">
        <v>1.75517E-6</v>
      </c>
      <c r="M834">
        <v>13.057320000000001</v>
      </c>
      <c r="N834">
        <v>0</v>
      </c>
      <c r="O834">
        <v>0.1994031</v>
      </c>
      <c r="P834">
        <v>17690.98</v>
      </c>
      <c r="Q834">
        <v>0.13789999999999999</v>
      </c>
    </row>
    <row r="835" spans="1:17" x14ac:dyDescent="0.25">
      <c r="A835">
        <v>38.710999999999999</v>
      </c>
      <c r="B835">
        <v>55.955640000000002</v>
      </c>
      <c r="C835">
        <v>1002.095</v>
      </c>
      <c r="D835">
        <v>94.071860000000001</v>
      </c>
      <c r="E835">
        <v>0.2006821</v>
      </c>
      <c r="F835">
        <v>9.3875139999999996E-2</v>
      </c>
      <c r="G835">
        <v>1</v>
      </c>
      <c r="H835">
        <v>0.19726589999999999</v>
      </c>
      <c r="I835">
        <v>11.275309999999999</v>
      </c>
      <c r="J835">
        <v>2.0026249999999999E-2</v>
      </c>
      <c r="K835">
        <v>13057.21</v>
      </c>
      <c r="L835" s="3">
        <v>2.6327600000000002E-6</v>
      </c>
      <c r="M835">
        <v>13.05721</v>
      </c>
      <c r="N835">
        <v>0</v>
      </c>
      <c r="O835">
        <v>0.19891539999999999</v>
      </c>
      <c r="P835">
        <v>17641.68</v>
      </c>
      <c r="Q835">
        <v>0.13789999999999999</v>
      </c>
    </row>
    <row r="836" spans="1:17" x14ac:dyDescent="0.25">
      <c r="A836">
        <v>38.761000000000003</v>
      </c>
      <c r="B836">
        <v>56.03875</v>
      </c>
      <c r="C836">
        <v>999.05070000000001</v>
      </c>
      <c r="D836">
        <v>94.292590000000004</v>
      </c>
      <c r="E836">
        <v>0.20000509999999999</v>
      </c>
      <c r="F836">
        <v>9.4382199999999999E-2</v>
      </c>
      <c r="G836">
        <v>1</v>
      </c>
      <c r="H836">
        <v>0.1966166</v>
      </c>
      <c r="I836">
        <v>11.271520000000001</v>
      </c>
      <c r="J836">
        <v>2.0019510000000001E-2</v>
      </c>
      <c r="K836">
        <v>13057.04</v>
      </c>
      <c r="L836" s="3">
        <v>1.60891E-6</v>
      </c>
      <c r="M836">
        <v>13.057040000000001</v>
      </c>
      <c r="N836">
        <v>0</v>
      </c>
      <c r="O836">
        <v>0.19824430000000001</v>
      </c>
      <c r="P836">
        <v>17588.080000000002</v>
      </c>
      <c r="Q836">
        <v>0.13789999999999999</v>
      </c>
    </row>
    <row r="837" spans="1:17" x14ac:dyDescent="0.25">
      <c r="A837">
        <v>38.811</v>
      </c>
      <c r="B837">
        <v>56.165900000000001</v>
      </c>
      <c r="C837">
        <v>997.31479999999999</v>
      </c>
      <c r="D837">
        <v>94.273529999999994</v>
      </c>
      <c r="E837">
        <v>0.1996337</v>
      </c>
      <c r="F837">
        <v>9.4527360000000005E-2</v>
      </c>
      <c r="G837">
        <v>1</v>
      </c>
      <c r="H837">
        <v>0.19626170000000001</v>
      </c>
      <c r="I837">
        <v>11.27017</v>
      </c>
      <c r="J837">
        <v>2.0017119999999999E-2</v>
      </c>
      <c r="K837">
        <v>13056.9</v>
      </c>
      <c r="L837" s="3">
        <v>1.90144E-6</v>
      </c>
      <c r="M837">
        <v>13.056900000000001</v>
      </c>
      <c r="N837">
        <v>0</v>
      </c>
      <c r="O837">
        <v>0.1978762</v>
      </c>
      <c r="P837">
        <v>17557.52</v>
      </c>
      <c r="Q837">
        <v>0.13789999999999999</v>
      </c>
    </row>
    <row r="838" spans="1:17" x14ac:dyDescent="0.25">
      <c r="A838">
        <v>38.860999999999997</v>
      </c>
      <c r="B838">
        <v>56.256439999999998</v>
      </c>
      <c r="C838">
        <v>994.27200000000005</v>
      </c>
      <c r="D838">
        <v>94.603300000000004</v>
      </c>
      <c r="E838">
        <v>0.19909579999999999</v>
      </c>
      <c r="F838">
        <v>9.5148319999999995E-2</v>
      </c>
      <c r="G838">
        <v>1</v>
      </c>
      <c r="H838">
        <v>0.19574849999999999</v>
      </c>
      <c r="I838">
        <v>11.2742</v>
      </c>
      <c r="J838">
        <v>2.0024279999999998E-2</v>
      </c>
      <c r="K838">
        <v>13056.78</v>
      </c>
      <c r="L838" s="3">
        <v>2.8521499999999999E-6</v>
      </c>
      <c r="M838">
        <v>13.05678</v>
      </c>
      <c r="N838">
        <v>0</v>
      </c>
      <c r="O838">
        <v>0.19734299999999999</v>
      </c>
      <c r="P838">
        <v>17503.95</v>
      </c>
      <c r="Q838">
        <v>0.13789999999999999</v>
      </c>
    </row>
    <row r="839" spans="1:17" x14ac:dyDescent="0.25">
      <c r="A839">
        <v>38.911000000000001</v>
      </c>
      <c r="B839">
        <v>56.342610000000001</v>
      </c>
      <c r="C839">
        <v>991.66010000000006</v>
      </c>
      <c r="D839">
        <v>94.787660000000002</v>
      </c>
      <c r="E839">
        <v>0.19850899999999999</v>
      </c>
      <c r="F839">
        <v>9.5584820000000001E-2</v>
      </c>
      <c r="G839">
        <v>1</v>
      </c>
      <c r="H839">
        <v>0.1951871</v>
      </c>
      <c r="I839">
        <v>11.270580000000001</v>
      </c>
      <c r="J839">
        <v>2.0017839999999999E-2</v>
      </c>
      <c r="K839">
        <v>13056.65</v>
      </c>
      <c r="L839" s="3">
        <v>5.85057E-7</v>
      </c>
      <c r="M839">
        <v>13.056649999999999</v>
      </c>
      <c r="N839">
        <v>0</v>
      </c>
      <c r="O839">
        <v>0.1967614</v>
      </c>
      <c r="P839">
        <v>17457.97</v>
      </c>
      <c r="Q839">
        <v>0.13789999999999999</v>
      </c>
    </row>
    <row r="840" spans="1:17" x14ac:dyDescent="0.25">
      <c r="A840">
        <v>38.960999999999999</v>
      </c>
      <c r="B840">
        <v>56.452620000000003</v>
      </c>
      <c r="C840">
        <v>988.80790000000002</v>
      </c>
      <c r="D840">
        <v>95.045159999999996</v>
      </c>
      <c r="E840">
        <v>0.1979967</v>
      </c>
      <c r="F840">
        <v>9.6120940000000002E-2</v>
      </c>
      <c r="G840">
        <v>1</v>
      </c>
      <c r="H840">
        <v>0.1946996</v>
      </c>
      <c r="I840">
        <v>11.27392</v>
      </c>
      <c r="J840">
        <v>2.0023780000000001E-2</v>
      </c>
      <c r="K840">
        <v>13056.53</v>
      </c>
      <c r="L840" s="3">
        <v>1.6089E-6</v>
      </c>
      <c r="M840">
        <v>13.05653</v>
      </c>
      <c r="N840">
        <v>0</v>
      </c>
      <c r="O840">
        <v>0.1962536</v>
      </c>
      <c r="P840">
        <v>17407.759999999998</v>
      </c>
      <c r="Q840">
        <v>0.13789999999999999</v>
      </c>
    </row>
    <row r="841" spans="1:17" x14ac:dyDescent="0.25">
      <c r="A841">
        <v>39.011000000000003</v>
      </c>
      <c r="B841">
        <v>56.50235</v>
      </c>
      <c r="C841">
        <v>985.69910000000004</v>
      </c>
      <c r="D841">
        <v>95.485249999999994</v>
      </c>
      <c r="E841">
        <v>0.19745560000000001</v>
      </c>
      <c r="F841">
        <v>9.6870579999999998E-2</v>
      </c>
      <c r="G841">
        <v>1</v>
      </c>
      <c r="H841">
        <v>0.19418840000000001</v>
      </c>
      <c r="I841">
        <v>11.27857</v>
      </c>
      <c r="J841">
        <v>2.0032040000000001E-2</v>
      </c>
      <c r="K841">
        <v>13056.4</v>
      </c>
      <c r="L841" s="3">
        <v>2.7058800000000001E-6</v>
      </c>
      <c r="M841">
        <v>13.0564</v>
      </c>
      <c r="N841">
        <v>0</v>
      </c>
      <c r="O841">
        <v>0.19571730000000001</v>
      </c>
      <c r="P841">
        <v>17353.03</v>
      </c>
      <c r="Q841">
        <v>0.13789999999999999</v>
      </c>
    </row>
    <row r="842" spans="1:17" x14ac:dyDescent="0.25">
      <c r="A842">
        <v>39.061</v>
      </c>
      <c r="B842">
        <v>56.625689999999999</v>
      </c>
      <c r="C842">
        <v>983.83939999999996</v>
      </c>
      <c r="D842">
        <v>95.160340000000005</v>
      </c>
      <c r="E842">
        <v>0.19689419999999999</v>
      </c>
      <c r="F842">
        <v>9.6723439999999994E-2</v>
      </c>
      <c r="G842">
        <v>1</v>
      </c>
      <c r="H842">
        <v>0.19364120000000001</v>
      </c>
      <c r="I842">
        <v>11.267760000000001</v>
      </c>
      <c r="J842">
        <v>2.001284E-2</v>
      </c>
      <c r="K842">
        <v>13056.24</v>
      </c>
      <c r="L842" s="3">
        <v>6.5818799999999999E-7</v>
      </c>
      <c r="M842">
        <v>13.056240000000001</v>
      </c>
      <c r="N842">
        <v>0</v>
      </c>
      <c r="O842">
        <v>0.1951609</v>
      </c>
      <c r="P842">
        <v>17320.29</v>
      </c>
      <c r="Q842">
        <v>0.13789999999999999</v>
      </c>
    </row>
    <row r="843" spans="1:17" x14ac:dyDescent="0.25">
      <c r="A843">
        <v>39.110999999999997</v>
      </c>
      <c r="B843">
        <v>56.708100000000002</v>
      </c>
      <c r="C843">
        <v>980.86090000000002</v>
      </c>
      <c r="D843">
        <v>95.887929999999997</v>
      </c>
      <c r="E843">
        <v>0.196463</v>
      </c>
      <c r="F843">
        <v>9.7758940000000003E-2</v>
      </c>
      <c r="G843">
        <v>1</v>
      </c>
      <c r="H843">
        <v>0.19324060000000001</v>
      </c>
      <c r="I843">
        <v>11.27722</v>
      </c>
      <c r="J843">
        <v>2.002965E-2</v>
      </c>
      <c r="K843">
        <v>13056.15</v>
      </c>
      <c r="L843" s="3">
        <v>1.6089E-6</v>
      </c>
      <c r="M843">
        <v>13.056150000000001</v>
      </c>
      <c r="N843">
        <v>0</v>
      </c>
      <c r="O843">
        <v>0.1947334</v>
      </c>
      <c r="P843">
        <v>17267.849999999999</v>
      </c>
      <c r="Q843">
        <v>0.13789999999999999</v>
      </c>
    </row>
    <row r="844" spans="1:17" x14ac:dyDescent="0.25">
      <c r="A844">
        <v>39.161000000000001</v>
      </c>
      <c r="B844">
        <v>56.833799999999997</v>
      </c>
      <c r="C844">
        <v>977.72280000000001</v>
      </c>
      <c r="D844">
        <v>95.860200000000006</v>
      </c>
      <c r="E844">
        <v>0.19577220000000001</v>
      </c>
      <c r="F844">
        <v>9.804438E-2</v>
      </c>
      <c r="G844">
        <v>1</v>
      </c>
      <c r="H844">
        <v>0.19257379999999999</v>
      </c>
      <c r="I844">
        <v>11.27364</v>
      </c>
      <c r="J844">
        <v>2.0023280000000001E-2</v>
      </c>
      <c r="K844">
        <v>13056</v>
      </c>
      <c r="L844" s="3">
        <v>2.7790099999999998E-6</v>
      </c>
      <c r="M844">
        <v>13.055999999999999</v>
      </c>
      <c r="N844">
        <v>0</v>
      </c>
      <c r="O844">
        <v>0.19404869999999999</v>
      </c>
      <c r="P844">
        <v>17212.599999999999</v>
      </c>
      <c r="Q844">
        <v>0.13789999999999999</v>
      </c>
    </row>
    <row r="845" spans="1:17" x14ac:dyDescent="0.25">
      <c r="A845">
        <v>39.210999999999999</v>
      </c>
      <c r="B845">
        <v>56.929580000000001</v>
      </c>
      <c r="C845">
        <v>974.93010000000004</v>
      </c>
      <c r="D845">
        <v>96.252359999999996</v>
      </c>
      <c r="E845">
        <v>0.1952593</v>
      </c>
      <c r="F845">
        <v>9.8727430000000005E-2</v>
      </c>
      <c r="G845">
        <v>1</v>
      </c>
      <c r="H845">
        <v>0.1920895</v>
      </c>
      <c r="I845">
        <v>11.27631</v>
      </c>
      <c r="J845">
        <v>2.0028029999999999E-2</v>
      </c>
      <c r="K845">
        <v>13055.86</v>
      </c>
      <c r="L845" s="3">
        <v>5.1192300000000002E-7</v>
      </c>
      <c r="M845">
        <v>13.055859999999999</v>
      </c>
      <c r="N845">
        <v>0</v>
      </c>
      <c r="O845">
        <v>0.1935403</v>
      </c>
      <c r="P845">
        <v>17163.439999999999</v>
      </c>
      <c r="Q845">
        <v>0.13789999999999999</v>
      </c>
    </row>
    <row r="846" spans="1:17" x14ac:dyDescent="0.25">
      <c r="A846">
        <v>39.261000000000003</v>
      </c>
      <c r="B846">
        <v>57.03313</v>
      </c>
      <c r="C846">
        <v>972.10509999999999</v>
      </c>
      <c r="D846">
        <v>96.542310000000001</v>
      </c>
      <c r="E846">
        <v>0.1946146</v>
      </c>
      <c r="F846">
        <v>9.9312609999999996E-2</v>
      </c>
      <c r="G846">
        <v>1</v>
      </c>
      <c r="H846">
        <v>0.191473</v>
      </c>
      <c r="I846">
        <v>11.271739999999999</v>
      </c>
      <c r="J846">
        <v>2.001992E-2</v>
      </c>
      <c r="K846">
        <v>13055.71</v>
      </c>
      <c r="L846" s="3">
        <v>1.7551599999999999E-6</v>
      </c>
      <c r="M846">
        <v>13.055709999999999</v>
      </c>
      <c r="N846">
        <v>0</v>
      </c>
      <c r="O846">
        <v>0.1929013</v>
      </c>
      <c r="P846">
        <v>17113.71</v>
      </c>
      <c r="Q846">
        <v>0.13789999999999999</v>
      </c>
    </row>
    <row r="847" spans="1:17" x14ac:dyDescent="0.25">
      <c r="A847">
        <v>39.311</v>
      </c>
      <c r="B847">
        <v>57.146389999999997</v>
      </c>
      <c r="C847">
        <v>969.55430000000001</v>
      </c>
      <c r="D847">
        <v>96.866550000000004</v>
      </c>
      <c r="E847">
        <v>0.19411780000000001</v>
      </c>
      <c r="F847">
        <v>9.990831E-2</v>
      </c>
      <c r="G847">
        <v>1</v>
      </c>
      <c r="H847">
        <v>0.19100220000000001</v>
      </c>
      <c r="I847">
        <v>11.272550000000001</v>
      </c>
      <c r="J847">
        <v>2.0021339999999999E-2</v>
      </c>
      <c r="K847">
        <v>13055.56</v>
      </c>
      <c r="L847" s="3">
        <v>2.04769E-6</v>
      </c>
      <c r="M847">
        <v>13.05556</v>
      </c>
      <c r="N847">
        <v>0</v>
      </c>
      <c r="O847">
        <v>0.19240889999999999</v>
      </c>
      <c r="P847">
        <v>17068.8</v>
      </c>
      <c r="Q847">
        <v>0.13789999999999999</v>
      </c>
    </row>
    <row r="848" spans="1:17" x14ac:dyDescent="0.25">
      <c r="A848">
        <v>39.360999999999997</v>
      </c>
      <c r="B848">
        <v>57.241289999999999</v>
      </c>
      <c r="C848">
        <v>966.78480000000002</v>
      </c>
      <c r="D848">
        <v>96.799549999999996</v>
      </c>
      <c r="E848">
        <v>0.19358049999999999</v>
      </c>
      <c r="F848">
        <v>0.1001252</v>
      </c>
      <c r="G848">
        <v>1</v>
      </c>
      <c r="H848">
        <v>0.19048380000000001</v>
      </c>
      <c r="I848">
        <v>11.27355</v>
      </c>
      <c r="J848">
        <v>2.002313E-2</v>
      </c>
      <c r="K848">
        <v>13055.39</v>
      </c>
      <c r="L848" s="3">
        <v>1.0238400000000001E-6</v>
      </c>
      <c r="M848">
        <v>13.055400000000001</v>
      </c>
      <c r="N848">
        <v>0</v>
      </c>
      <c r="O848">
        <v>0.1918763</v>
      </c>
      <c r="P848">
        <v>17020.04</v>
      </c>
      <c r="Q848">
        <v>0.13789999999999999</v>
      </c>
    </row>
    <row r="849" spans="1:17" x14ac:dyDescent="0.25">
      <c r="A849">
        <v>39.411000000000001</v>
      </c>
      <c r="B849">
        <v>57.29712</v>
      </c>
      <c r="C849">
        <v>963.36580000000004</v>
      </c>
      <c r="D849">
        <v>97.174689999999998</v>
      </c>
      <c r="E849">
        <v>0.19297239999999999</v>
      </c>
      <c r="F849">
        <v>0.10087</v>
      </c>
      <c r="G849">
        <v>1</v>
      </c>
      <c r="H849">
        <v>0.18990589999999999</v>
      </c>
      <c r="I849">
        <v>11.27802</v>
      </c>
      <c r="J849">
        <v>2.003106E-2</v>
      </c>
      <c r="K849">
        <v>13055.22</v>
      </c>
      <c r="L849" s="3">
        <v>2.4864800000000001E-6</v>
      </c>
      <c r="M849">
        <v>13.05522</v>
      </c>
      <c r="N849">
        <v>0</v>
      </c>
      <c r="O849">
        <v>0.19127359999999999</v>
      </c>
      <c r="P849">
        <v>16959.849999999999</v>
      </c>
      <c r="Q849">
        <v>0.13789999999999999</v>
      </c>
    </row>
    <row r="850" spans="1:17" x14ac:dyDescent="0.25">
      <c r="A850">
        <v>39.460999999999999</v>
      </c>
      <c r="B850">
        <v>57.412660000000002</v>
      </c>
      <c r="C850">
        <v>961.20389999999998</v>
      </c>
      <c r="D850">
        <v>97.394390000000001</v>
      </c>
      <c r="E850">
        <v>0.1924178</v>
      </c>
      <c r="F850">
        <v>0.1013254</v>
      </c>
      <c r="G850">
        <v>1</v>
      </c>
      <c r="H850">
        <v>0.18937689999999999</v>
      </c>
      <c r="I850">
        <v>11.270899999999999</v>
      </c>
      <c r="J850">
        <v>2.0018419999999999E-2</v>
      </c>
      <c r="K850">
        <v>13055.06</v>
      </c>
      <c r="L850" s="3">
        <v>5.8505299999999999E-7</v>
      </c>
      <c r="M850">
        <v>13.055059999999999</v>
      </c>
      <c r="N850">
        <v>0</v>
      </c>
      <c r="O850">
        <v>0.1907238</v>
      </c>
      <c r="P850">
        <v>16921.79</v>
      </c>
      <c r="Q850">
        <v>0.13789999999999999</v>
      </c>
    </row>
    <row r="851" spans="1:17" x14ac:dyDescent="0.25">
      <c r="A851">
        <v>39.511000000000003</v>
      </c>
      <c r="B851">
        <v>57.481859999999998</v>
      </c>
      <c r="C851">
        <v>958.12009999999998</v>
      </c>
      <c r="D851">
        <v>97.734620000000007</v>
      </c>
      <c r="E851">
        <v>0.19188730000000001</v>
      </c>
      <c r="F851">
        <v>0.10200670000000001</v>
      </c>
      <c r="G851">
        <v>1</v>
      </c>
      <c r="H851">
        <v>0.1888727</v>
      </c>
      <c r="I851">
        <v>11.276</v>
      </c>
      <c r="J851">
        <v>2.002748E-2</v>
      </c>
      <c r="K851">
        <v>13054.93</v>
      </c>
      <c r="L851" s="3">
        <v>1.6820299999999999E-6</v>
      </c>
      <c r="M851">
        <v>13.054930000000001</v>
      </c>
      <c r="N851">
        <v>0</v>
      </c>
      <c r="O851">
        <v>0.19019800000000001</v>
      </c>
      <c r="P851">
        <v>16867.5</v>
      </c>
      <c r="Q851">
        <v>0.13789999999999999</v>
      </c>
    </row>
    <row r="852" spans="1:17" x14ac:dyDescent="0.25">
      <c r="A852">
        <v>39.561</v>
      </c>
      <c r="B852">
        <v>57.617010000000001</v>
      </c>
      <c r="C852">
        <v>955.3972</v>
      </c>
      <c r="D852">
        <v>98.086089999999999</v>
      </c>
      <c r="E852">
        <v>0.19129470000000001</v>
      </c>
      <c r="F852">
        <v>0.1026652</v>
      </c>
      <c r="G852">
        <v>1</v>
      </c>
      <c r="H852">
        <v>0.18830930000000001</v>
      </c>
      <c r="I852">
        <v>11.27322</v>
      </c>
      <c r="J852">
        <v>2.0022539999999998E-2</v>
      </c>
      <c r="K852">
        <v>13054.8</v>
      </c>
      <c r="L852" s="3">
        <v>2.9983900000000001E-6</v>
      </c>
      <c r="M852">
        <v>13.0548</v>
      </c>
      <c r="N852">
        <v>0</v>
      </c>
      <c r="O852">
        <v>0.18961059999999999</v>
      </c>
      <c r="P852">
        <v>16819.560000000001</v>
      </c>
      <c r="Q852">
        <v>0.13789999999999999</v>
      </c>
    </row>
    <row r="853" spans="1:17" x14ac:dyDescent="0.25">
      <c r="A853">
        <v>39.610999999999997</v>
      </c>
      <c r="B853">
        <v>57.689700000000002</v>
      </c>
      <c r="C853">
        <v>951.91660000000002</v>
      </c>
      <c r="D853">
        <v>98.307810000000003</v>
      </c>
      <c r="E853">
        <v>0.19069269999999999</v>
      </c>
      <c r="F853">
        <v>0.10327359999999999</v>
      </c>
      <c r="G853">
        <v>1</v>
      </c>
      <c r="H853">
        <v>0.18773480000000001</v>
      </c>
      <c r="I853">
        <v>11.278829999999999</v>
      </c>
      <c r="J853">
        <v>2.003251E-2</v>
      </c>
      <c r="K853">
        <v>13054.66</v>
      </c>
      <c r="L853" s="3">
        <v>5.8505199999999996E-7</v>
      </c>
      <c r="M853">
        <v>13.05466</v>
      </c>
      <c r="N853">
        <v>0</v>
      </c>
      <c r="O853">
        <v>0.18901399999999999</v>
      </c>
      <c r="P853">
        <v>16758.29</v>
      </c>
      <c r="Q853">
        <v>0.13789999999999999</v>
      </c>
    </row>
    <row r="854" spans="1:17" x14ac:dyDescent="0.25">
      <c r="A854">
        <v>39.661000000000001</v>
      </c>
      <c r="B854">
        <v>57.785820000000001</v>
      </c>
      <c r="C854">
        <v>948.79939999999999</v>
      </c>
      <c r="D854">
        <v>98.370890000000003</v>
      </c>
      <c r="E854">
        <v>0.18997249999999999</v>
      </c>
      <c r="F854">
        <v>0.1036793</v>
      </c>
      <c r="G854">
        <v>1</v>
      </c>
      <c r="H854">
        <v>0.18704170000000001</v>
      </c>
      <c r="I854">
        <v>11.273149999999999</v>
      </c>
      <c r="J854">
        <v>2.0022410000000001E-2</v>
      </c>
      <c r="K854">
        <v>13054.48</v>
      </c>
      <c r="L854" s="3">
        <v>2.1208099999999999E-6</v>
      </c>
      <c r="M854">
        <v>13.05448</v>
      </c>
      <c r="N854">
        <v>0</v>
      </c>
      <c r="O854">
        <v>0.1883001</v>
      </c>
      <c r="P854">
        <v>16703.41</v>
      </c>
      <c r="Q854">
        <v>0.13789999999999999</v>
      </c>
    </row>
    <row r="855" spans="1:17" x14ac:dyDescent="0.25">
      <c r="A855">
        <v>39.710999999999999</v>
      </c>
      <c r="B855">
        <v>57.891719999999999</v>
      </c>
      <c r="C855">
        <v>946.29600000000005</v>
      </c>
      <c r="D855">
        <v>98.461759999999998</v>
      </c>
      <c r="E855">
        <v>0.18949740000000001</v>
      </c>
      <c r="F855">
        <v>0.10404969999999999</v>
      </c>
      <c r="G855">
        <v>1</v>
      </c>
      <c r="H855">
        <v>0.18658830000000001</v>
      </c>
      <c r="I855">
        <v>11.274699999999999</v>
      </c>
      <c r="J855">
        <v>2.0025169999999998E-2</v>
      </c>
      <c r="K855">
        <v>13054.34</v>
      </c>
      <c r="L855" s="3">
        <v>1.1701E-6</v>
      </c>
      <c r="M855">
        <v>13.05434</v>
      </c>
      <c r="N855">
        <v>0</v>
      </c>
      <c r="O855">
        <v>0.1878291</v>
      </c>
      <c r="P855">
        <v>16659.34</v>
      </c>
      <c r="Q855">
        <v>0.13789999999999999</v>
      </c>
    </row>
    <row r="856" spans="1:17" x14ac:dyDescent="0.25">
      <c r="A856">
        <v>39.761000000000003</v>
      </c>
      <c r="B856">
        <v>57.986460000000001</v>
      </c>
      <c r="C856">
        <v>943.2894</v>
      </c>
      <c r="D856">
        <v>98.871510000000001</v>
      </c>
      <c r="E856">
        <v>0.18890789999999999</v>
      </c>
      <c r="F856">
        <v>0.1048157</v>
      </c>
      <c r="G856">
        <v>1</v>
      </c>
      <c r="H856">
        <v>0.18602830000000001</v>
      </c>
      <c r="I856">
        <v>11.275449999999999</v>
      </c>
      <c r="J856">
        <v>2.0026499999999999E-2</v>
      </c>
      <c r="K856">
        <v>13054.2</v>
      </c>
      <c r="L856" s="3">
        <v>1.1701E-6</v>
      </c>
      <c r="M856">
        <v>13.0542</v>
      </c>
      <c r="N856">
        <v>0</v>
      </c>
      <c r="O856">
        <v>0.18724479999999999</v>
      </c>
      <c r="P856">
        <v>16606.41</v>
      </c>
      <c r="Q856">
        <v>0.13789999999999999</v>
      </c>
    </row>
    <row r="857" spans="1:17" x14ac:dyDescent="0.25">
      <c r="A857">
        <v>39.811</v>
      </c>
      <c r="B857">
        <v>58.081029999999998</v>
      </c>
      <c r="C857">
        <v>939.90089999999998</v>
      </c>
      <c r="D857">
        <v>99.297939999999997</v>
      </c>
      <c r="E857">
        <v>0.18823219999999999</v>
      </c>
      <c r="F857">
        <v>0.1056472</v>
      </c>
      <c r="G857">
        <v>1</v>
      </c>
      <c r="H857">
        <v>0.18538589999999999</v>
      </c>
      <c r="I857">
        <v>11.27563</v>
      </c>
      <c r="J857">
        <v>2.0026820000000001E-2</v>
      </c>
      <c r="K857">
        <v>13054.03</v>
      </c>
      <c r="L857" s="3">
        <v>2.5596E-6</v>
      </c>
      <c r="M857">
        <v>13.054029999999999</v>
      </c>
      <c r="N857">
        <v>0</v>
      </c>
      <c r="O857">
        <v>0.18657509999999999</v>
      </c>
      <c r="P857">
        <v>16546.759999999998</v>
      </c>
      <c r="Q857">
        <v>0.13789999999999999</v>
      </c>
    </row>
    <row r="858" spans="1:17" x14ac:dyDescent="0.25">
      <c r="A858">
        <v>39.860999999999997</v>
      </c>
      <c r="B858">
        <v>58.201270000000001</v>
      </c>
      <c r="C858">
        <v>937.19989999999996</v>
      </c>
      <c r="D858">
        <v>99.428120000000007</v>
      </c>
      <c r="E858">
        <v>0.18770890000000001</v>
      </c>
      <c r="F858">
        <v>0.10609059999999999</v>
      </c>
      <c r="G858">
        <v>1</v>
      </c>
      <c r="H858">
        <v>0.184887</v>
      </c>
      <c r="I858">
        <v>11.27669</v>
      </c>
      <c r="J858">
        <v>2.00287E-2</v>
      </c>
      <c r="K858">
        <v>13053.87</v>
      </c>
      <c r="L858" s="3">
        <v>5.8505000000000001E-7</v>
      </c>
      <c r="M858">
        <v>13.05387</v>
      </c>
      <c r="N858">
        <v>0</v>
      </c>
      <c r="O858">
        <v>0.18605640000000001</v>
      </c>
      <c r="P858">
        <v>16499.2</v>
      </c>
      <c r="Q858">
        <v>0.13789999999999999</v>
      </c>
    </row>
    <row r="859" spans="1:17" x14ac:dyDescent="0.25">
      <c r="A859">
        <v>39.911000000000001</v>
      </c>
      <c r="B859">
        <v>58.283639999999998</v>
      </c>
      <c r="C859">
        <v>933.72680000000003</v>
      </c>
      <c r="D859">
        <v>99.859300000000005</v>
      </c>
      <c r="E859">
        <v>0.1869875</v>
      </c>
      <c r="F859">
        <v>0.106947</v>
      </c>
      <c r="G859">
        <v>1</v>
      </c>
      <c r="H859">
        <v>0.18419920000000001</v>
      </c>
      <c r="I859">
        <v>11.275130000000001</v>
      </c>
      <c r="J859">
        <v>2.0025939999999999E-2</v>
      </c>
      <c r="K859">
        <v>13053.67</v>
      </c>
      <c r="L859" s="3">
        <v>2.1939400000000001E-6</v>
      </c>
      <c r="M859">
        <v>13.05367</v>
      </c>
      <c r="N859">
        <v>0</v>
      </c>
      <c r="O859">
        <v>0.18534139999999999</v>
      </c>
      <c r="P859">
        <v>16438.060000000001</v>
      </c>
      <c r="Q859">
        <v>0.13789999999999999</v>
      </c>
    </row>
    <row r="860" spans="1:17" x14ac:dyDescent="0.25">
      <c r="A860">
        <v>39.960999999999999</v>
      </c>
      <c r="B860">
        <v>58.410350000000001</v>
      </c>
      <c r="C860">
        <v>931.38819999999998</v>
      </c>
      <c r="D860">
        <v>99.96481</v>
      </c>
      <c r="E860">
        <v>0.186503</v>
      </c>
      <c r="F860">
        <v>0.1073288</v>
      </c>
      <c r="G860">
        <v>1</v>
      </c>
      <c r="H860">
        <v>0.1837374</v>
      </c>
      <c r="I860">
        <v>11.274150000000001</v>
      </c>
      <c r="J860">
        <v>2.0024199999999999E-2</v>
      </c>
      <c r="K860">
        <v>13053.49</v>
      </c>
      <c r="L860" s="3">
        <v>3.65656E-7</v>
      </c>
      <c r="M860">
        <v>13.05349</v>
      </c>
      <c r="N860">
        <v>0</v>
      </c>
      <c r="O860">
        <v>0.1848611</v>
      </c>
      <c r="P860">
        <v>16396.89</v>
      </c>
      <c r="Q860">
        <v>0.13789999999999999</v>
      </c>
    </row>
    <row r="861" spans="1:17" x14ac:dyDescent="0.25">
      <c r="A861">
        <v>40.011000000000003</v>
      </c>
      <c r="B861">
        <v>58.510390000000001</v>
      </c>
      <c r="C861">
        <v>927.70979999999997</v>
      </c>
      <c r="D861">
        <v>100.17449999999999</v>
      </c>
      <c r="E861">
        <v>0.1858727</v>
      </c>
      <c r="F861">
        <v>0.1079804</v>
      </c>
      <c r="G861">
        <v>1</v>
      </c>
      <c r="H861">
        <v>0.1831344</v>
      </c>
      <c r="I861">
        <v>11.2806</v>
      </c>
      <c r="J861">
        <v>2.003566E-2</v>
      </c>
      <c r="K861">
        <v>13053.32</v>
      </c>
      <c r="L861" s="3">
        <v>1.82828E-6</v>
      </c>
      <c r="M861">
        <v>13.053319999999999</v>
      </c>
      <c r="N861">
        <v>0</v>
      </c>
      <c r="O861">
        <v>0.18423639999999999</v>
      </c>
      <c r="P861">
        <v>16332.14</v>
      </c>
      <c r="Q861">
        <v>0.13789999999999999</v>
      </c>
    </row>
    <row r="862" spans="1:17" x14ac:dyDescent="0.25">
      <c r="A862">
        <v>40.061160000000001</v>
      </c>
      <c r="B862">
        <v>58.616320000000002</v>
      </c>
      <c r="C862">
        <v>925.03499999999997</v>
      </c>
      <c r="D862">
        <v>100.4772</v>
      </c>
      <c r="E862">
        <v>0.18521650000000001</v>
      </c>
      <c r="F862">
        <v>0.10861990000000001</v>
      </c>
      <c r="G862">
        <v>1</v>
      </c>
      <c r="H862">
        <v>0.1825088</v>
      </c>
      <c r="I862">
        <v>11.27328</v>
      </c>
      <c r="J862">
        <v>2.0022649999999999E-2</v>
      </c>
      <c r="K862">
        <v>13053.1</v>
      </c>
      <c r="L862" s="3">
        <v>1.3894899999999999E-6</v>
      </c>
      <c r="M862">
        <v>13.053100000000001</v>
      </c>
      <c r="N862">
        <v>0</v>
      </c>
      <c r="O862">
        <v>0.1835859</v>
      </c>
      <c r="P862">
        <v>16285.05</v>
      </c>
      <c r="Q862">
        <v>0.13789999999999999</v>
      </c>
    </row>
    <row r="863" spans="1:17" x14ac:dyDescent="0.25">
      <c r="A863">
        <v>40.111170000000001</v>
      </c>
      <c r="B863">
        <v>58.701459999999997</v>
      </c>
      <c r="C863">
        <v>922.17340000000002</v>
      </c>
      <c r="D863">
        <v>100.8167</v>
      </c>
      <c r="E863">
        <v>0.18467</v>
      </c>
      <c r="F863">
        <v>0.10932509999999999</v>
      </c>
      <c r="G863">
        <v>1</v>
      </c>
      <c r="H863">
        <v>0.18199019999999999</v>
      </c>
      <c r="I863">
        <v>11.274900000000001</v>
      </c>
      <c r="J863">
        <v>2.0025520000000002E-2</v>
      </c>
      <c r="K863">
        <v>13052.9</v>
      </c>
      <c r="L863" s="3">
        <v>2.0476699999999999E-6</v>
      </c>
      <c r="M863">
        <v>13.052899999999999</v>
      </c>
      <c r="N863">
        <v>0</v>
      </c>
      <c r="O863">
        <v>0.18304429999999999</v>
      </c>
      <c r="P863">
        <v>16234.67</v>
      </c>
      <c r="Q863">
        <v>0.13789999999999999</v>
      </c>
    </row>
    <row r="864" spans="1:17" x14ac:dyDescent="0.25">
      <c r="A864">
        <v>40.161169999999998</v>
      </c>
      <c r="B864">
        <v>58.815480000000001</v>
      </c>
      <c r="C864">
        <v>919.14909999999998</v>
      </c>
      <c r="D864">
        <v>101.0783</v>
      </c>
      <c r="E864">
        <v>0.18406549999999999</v>
      </c>
      <c r="F864">
        <v>0.1099695</v>
      </c>
      <c r="G864">
        <v>1</v>
      </c>
      <c r="H864">
        <v>0.18141360000000001</v>
      </c>
      <c r="I864">
        <v>11.27497</v>
      </c>
      <c r="J864">
        <v>2.0025649999999999E-2</v>
      </c>
      <c r="K864">
        <v>13052.72</v>
      </c>
      <c r="L864" s="3">
        <v>1.3894899999999999E-6</v>
      </c>
      <c r="M864">
        <v>13.052720000000001</v>
      </c>
      <c r="N864">
        <v>0</v>
      </c>
      <c r="O864">
        <v>0.1824451</v>
      </c>
      <c r="P864">
        <v>16181.42</v>
      </c>
      <c r="Q864">
        <v>0.13789999999999999</v>
      </c>
    </row>
    <row r="865" spans="1:17" x14ac:dyDescent="0.25">
      <c r="A865">
        <v>40.211170000000003</v>
      </c>
      <c r="B865">
        <v>58.922820000000002</v>
      </c>
      <c r="C865">
        <v>915.60029999999995</v>
      </c>
      <c r="D865">
        <v>101.3288</v>
      </c>
      <c r="E865">
        <v>0.18344859999999999</v>
      </c>
      <c r="F865">
        <v>0.1106692</v>
      </c>
      <c r="G865">
        <v>1</v>
      </c>
      <c r="H865">
        <v>0.18082619999999999</v>
      </c>
      <c r="I865">
        <v>11.28074</v>
      </c>
      <c r="J865">
        <v>2.0035890000000001E-2</v>
      </c>
      <c r="K865">
        <v>13052.56</v>
      </c>
      <c r="L865" s="3">
        <v>1.5357500000000001E-6</v>
      </c>
      <c r="M865">
        <v>13.05256</v>
      </c>
      <c r="N865">
        <v>0</v>
      </c>
      <c r="O865">
        <v>0.18183360000000001</v>
      </c>
      <c r="P865">
        <v>16118.95</v>
      </c>
      <c r="Q865">
        <v>0.13789999999999999</v>
      </c>
    </row>
    <row r="866" spans="1:17" x14ac:dyDescent="0.25">
      <c r="A866">
        <v>40.26117</v>
      </c>
      <c r="B866">
        <v>59.010019999999997</v>
      </c>
      <c r="C866">
        <v>912.77070000000003</v>
      </c>
      <c r="D866">
        <v>101.6647</v>
      </c>
      <c r="E866">
        <v>0.18278369999999999</v>
      </c>
      <c r="F866">
        <v>0.1113803</v>
      </c>
      <c r="G866">
        <v>1</v>
      </c>
      <c r="H866">
        <v>0.18019289999999999</v>
      </c>
      <c r="I866">
        <v>11.27469</v>
      </c>
      <c r="J866">
        <v>2.002516E-2</v>
      </c>
      <c r="K866">
        <v>13052.37</v>
      </c>
      <c r="L866" s="3">
        <v>2.1939299999999998E-6</v>
      </c>
      <c r="M866">
        <v>13.05237</v>
      </c>
      <c r="N866">
        <v>0</v>
      </c>
      <c r="O866">
        <v>0.18117459999999999</v>
      </c>
      <c r="P866">
        <v>16069.14</v>
      </c>
      <c r="Q866">
        <v>0.13789999999999999</v>
      </c>
    </row>
    <row r="867" spans="1:17" x14ac:dyDescent="0.25">
      <c r="A867">
        <v>40.311160000000001</v>
      </c>
      <c r="B867">
        <v>59.121980000000001</v>
      </c>
      <c r="C867">
        <v>909.65980000000002</v>
      </c>
      <c r="D867">
        <v>101.871</v>
      </c>
      <c r="E867">
        <v>0.1821593</v>
      </c>
      <c r="F867">
        <v>0.111988</v>
      </c>
      <c r="G867">
        <v>1</v>
      </c>
      <c r="H867">
        <v>0.1795957</v>
      </c>
      <c r="I867">
        <v>11.2746</v>
      </c>
      <c r="J867">
        <v>2.0025000000000001E-2</v>
      </c>
      <c r="K867">
        <v>13052.17</v>
      </c>
      <c r="L867" s="3">
        <v>1.5357500000000001E-6</v>
      </c>
      <c r="M867">
        <v>13.05217</v>
      </c>
      <c r="N867">
        <v>0</v>
      </c>
      <c r="O867">
        <v>0.18055560000000001</v>
      </c>
      <c r="P867">
        <v>16014.37</v>
      </c>
      <c r="Q867">
        <v>6.8949999999999997E-2</v>
      </c>
    </row>
    <row r="868" spans="1:17" x14ac:dyDescent="0.25">
      <c r="A868">
        <v>40.361170000000001</v>
      </c>
      <c r="B868">
        <v>59.201700000000002</v>
      </c>
      <c r="C868">
        <v>906.76379999999995</v>
      </c>
      <c r="D868">
        <v>102.0566</v>
      </c>
      <c r="E868">
        <v>0.18161920000000001</v>
      </c>
      <c r="F868">
        <v>0.11255039999999999</v>
      </c>
      <c r="G868">
        <v>1</v>
      </c>
      <c r="H868">
        <v>0.1790814</v>
      </c>
      <c r="I868">
        <v>11.27707</v>
      </c>
      <c r="J868">
        <v>2.0029379999999999E-2</v>
      </c>
      <c r="K868">
        <v>13052</v>
      </c>
      <c r="L868" s="3">
        <v>1.9745299999999999E-6</v>
      </c>
      <c r="M868">
        <v>13.052</v>
      </c>
      <c r="N868">
        <v>0</v>
      </c>
      <c r="O868">
        <v>0.18002029999999999</v>
      </c>
      <c r="P868">
        <v>15963.38</v>
      </c>
      <c r="Q868">
        <v>0.13789999999999999</v>
      </c>
    </row>
    <row r="869" spans="1:17" x14ac:dyDescent="0.25">
      <c r="A869">
        <v>40.411169999999998</v>
      </c>
      <c r="B869">
        <v>59.319740000000003</v>
      </c>
      <c r="C869">
        <v>903.41510000000005</v>
      </c>
      <c r="D869">
        <v>102.5337</v>
      </c>
      <c r="E869">
        <v>0.180919</v>
      </c>
      <c r="F869">
        <v>0.1134957</v>
      </c>
      <c r="G869">
        <v>1</v>
      </c>
      <c r="H869">
        <v>0.17841609999999999</v>
      </c>
      <c r="I869">
        <v>11.27524</v>
      </c>
      <c r="J869">
        <v>2.0026120000000001E-2</v>
      </c>
      <c r="K869">
        <v>13051.84</v>
      </c>
      <c r="L869" s="3">
        <v>1.09696E-6</v>
      </c>
      <c r="M869">
        <v>13.05184</v>
      </c>
      <c r="N869">
        <v>0</v>
      </c>
      <c r="O869">
        <v>0.17932629999999999</v>
      </c>
      <c r="P869">
        <v>15904.44</v>
      </c>
      <c r="Q869">
        <v>0.13789999999999999</v>
      </c>
    </row>
    <row r="870" spans="1:17" x14ac:dyDescent="0.25">
      <c r="A870">
        <v>40.461170000000003</v>
      </c>
      <c r="B870">
        <v>59.40616</v>
      </c>
      <c r="C870">
        <v>900.05139999999994</v>
      </c>
      <c r="D870">
        <v>102.79040000000001</v>
      </c>
      <c r="E870">
        <v>0.1802945</v>
      </c>
      <c r="F870">
        <v>0.1142051</v>
      </c>
      <c r="G870">
        <v>1</v>
      </c>
      <c r="H870">
        <v>0.17782200000000001</v>
      </c>
      <c r="I870">
        <v>11.278309999999999</v>
      </c>
      <c r="J870">
        <v>2.0031589999999998E-2</v>
      </c>
      <c r="K870">
        <v>13051.64</v>
      </c>
      <c r="L870" s="3">
        <v>2.70583E-6</v>
      </c>
      <c r="M870">
        <v>13.051640000000001</v>
      </c>
      <c r="N870">
        <v>0</v>
      </c>
      <c r="O870">
        <v>0.17870730000000001</v>
      </c>
      <c r="P870">
        <v>15845.22</v>
      </c>
      <c r="Q870">
        <v>0.13789999999999999</v>
      </c>
    </row>
    <row r="871" spans="1:17" x14ac:dyDescent="0.25">
      <c r="A871">
        <v>40.51117</v>
      </c>
      <c r="B871">
        <v>59.534030000000001</v>
      </c>
      <c r="C871">
        <v>897.27679999999998</v>
      </c>
      <c r="D871">
        <v>103.0147</v>
      </c>
      <c r="E871">
        <v>0.1796614</v>
      </c>
      <c r="F871">
        <v>0.1148081</v>
      </c>
      <c r="G871">
        <v>1</v>
      </c>
      <c r="H871">
        <v>0.17721709999999999</v>
      </c>
      <c r="I871">
        <v>11.27346</v>
      </c>
      <c r="J871">
        <v>2.0022970000000001E-2</v>
      </c>
      <c r="K871">
        <v>13051.41</v>
      </c>
      <c r="L871" s="3">
        <v>1.2432199999999999E-6</v>
      </c>
      <c r="M871">
        <v>13.051410000000001</v>
      </c>
      <c r="N871">
        <v>0</v>
      </c>
      <c r="O871">
        <v>0.17807980000000001</v>
      </c>
      <c r="P871">
        <v>15796.37</v>
      </c>
      <c r="Q871">
        <v>0.13789999999999999</v>
      </c>
    </row>
    <row r="872" spans="1:17" x14ac:dyDescent="0.25">
      <c r="A872">
        <v>40.561160000000001</v>
      </c>
      <c r="B872">
        <v>59.617379999999997</v>
      </c>
      <c r="C872">
        <v>894.32650000000001</v>
      </c>
      <c r="D872">
        <v>103.4464</v>
      </c>
      <c r="E872">
        <v>0.17915500000000001</v>
      </c>
      <c r="F872">
        <v>0.1156696</v>
      </c>
      <c r="G872">
        <v>1</v>
      </c>
      <c r="H872">
        <v>0.17674100000000001</v>
      </c>
      <c r="I872">
        <v>11.27877</v>
      </c>
      <c r="J872">
        <v>2.0032390000000001E-2</v>
      </c>
      <c r="K872">
        <v>13051.22</v>
      </c>
      <c r="L872" s="3">
        <v>1.97452E-6</v>
      </c>
      <c r="M872">
        <v>13.051220000000001</v>
      </c>
      <c r="N872">
        <v>0</v>
      </c>
      <c r="O872">
        <v>0.17757780000000001</v>
      </c>
      <c r="P872">
        <v>15744.43</v>
      </c>
      <c r="Q872">
        <v>0.13789999999999999</v>
      </c>
    </row>
    <row r="873" spans="1:17" x14ac:dyDescent="0.25">
      <c r="A873">
        <v>40.611170000000001</v>
      </c>
      <c r="B873">
        <v>59.732219999999998</v>
      </c>
      <c r="C873">
        <v>890.73820000000001</v>
      </c>
      <c r="D873">
        <v>103.46210000000001</v>
      </c>
      <c r="E873">
        <v>0.17840990000000001</v>
      </c>
      <c r="F873">
        <v>0.1161532</v>
      </c>
      <c r="G873">
        <v>1</v>
      </c>
      <c r="H873">
        <v>0.17602219999999999</v>
      </c>
      <c r="I873">
        <v>11.277100000000001</v>
      </c>
      <c r="J873">
        <v>2.0029439999999999E-2</v>
      </c>
      <c r="K873">
        <v>13051.01</v>
      </c>
      <c r="L873" s="3">
        <v>1.3163499999999999E-6</v>
      </c>
      <c r="M873">
        <v>13.05101</v>
      </c>
      <c r="N873">
        <v>0</v>
      </c>
      <c r="O873">
        <v>0.1768392</v>
      </c>
      <c r="P873">
        <v>15681.26</v>
      </c>
      <c r="Q873">
        <v>0.13789999999999999</v>
      </c>
    </row>
    <row r="874" spans="1:17" x14ac:dyDescent="0.25">
      <c r="A874">
        <v>40.661169999999998</v>
      </c>
      <c r="B874">
        <v>59.807020000000001</v>
      </c>
      <c r="C874">
        <v>887.55439999999999</v>
      </c>
      <c r="D874">
        <v>103.7544</v>
      </c>
      <c r="E874">
        <v>0.17780019999999999</v>
      </c>
      <c r="F874">
        <v>0.1168993</v>
      </c>
      <c r="G874">
        <v>1</v>
      </c>
      <c r="H874">
        <v>0.1754435</v>
      </c>
      <c r="I874">
        <v>11.278879999999999</v>
      </c>
      <c r="J874">
        <v>2.0032600000000001E-2</v>
      </c>
      <c r="K874">
        <v>13050.81</v>
      </c>
      <c r="L874" s="3">
        <v>1.97452E-6</v>
      </c>
      <c r="M874">
        <v>13.05081</v>
      </c>
      <c r="N874">
        <v>0</v>
      </c>
      <c r="O874">
        <v>0.1762349</v>
      </c>
      <c r="P874">
        <v>15625.21</v>
      </c>
      <c r="Q874">
        <v>0.13789999999999999</v>
      </c>
    </row>
    <row r="875" spans="1:17" x14ac:dyDescent="0.25">
      <c r="A875">
        <v>40.711170000000003</v>
      </c>
      <c r="B875">
        <v>59.907769999999999</v>
      </c>
      <c r="C875">
        <v>884.4194</v>
      </c>
      <c r="D875">
        <v>104.1643</v>
      </c>
      <c r="E875">
        <v>0.17714289999999999</v>
      </c>
      <c r="F875">
        <v>0.1177771</v>
      </c>
      <c r="G875">
        <v>1</v>
      </c>
      <c r="H875">
        <v>0.17481969999999999</v>
      </c>
      <c r="I875">
        <v>11.27702</v>
      </c>
      <c r="J875">
        <v>2.00293E-2</v>
      </c>
      <c r="K875">
        <v>13050.6</v>
      </c>
      <c r="L875" s="3">
        <v>1.53574E-6</v>
      </c>
      <c r="M875">
        <v>13.050599999999999</v>
      </c>
      <c r="N875">
        <v>0</v>
      </c>
      <c r="O875">
        <v>0.1755834</v>
      </c>
      <c r="P875">
        <v>15570.02</v>
      </c>
      <c r="Q875">
        <v>0.13789999999999999</v>
      </c>
    </row>
    <row r="876" spans="1:17" x14ac:dyDescent="0.25">
      <c r="A876">
        <v>40.76117</v>
      </c>
      <c r="B876">
        <v>59.997</v>
      </c>
      <c r="C876">
        <v>881.64649999999995</v>
      </c>
      <c r="D876">
        <v>104.3943</v>
      </c>
      <c r="E876">
        <v>0.17653859999999999</v>
      </c>
      <c r="F876">
        <v>0.1184084</v>
      </c>
      <c r="G876">
        <v>1</v>
      </c>
      <c r="H876">
        <v>0.17424300000000001</v>
      </c>
      <c r="I876">
        <v>11.273899999999999</v>
      </c>
      <c r="J876">
        <v>2.002375E-2</v>
      </c>
      <c r="K876">
        <v>13050.41</v>
      </c>
      <c r="L876" s="3">
        <v>1.97452E-6</v>
      </c>
      <c r="M876">
        <v>13.050420000000001</v>
      </c>
      <c r="N876">
        <v>0</v>
      </c>
      <c r="O876">
        <v>0.17498449999999999</v>
      </c>
      <c r="P876">
        <v>15521.2</v>
      </c>
      <c r="Q876">
        <v>0.13789999999999999</v>
      </c>
    </row>
    <row r="877" spans="1:17" x14ac:dyDescent="0.25">
      <c r="A877">
        <v>40.811160000000001</v>
      </c>
      <c r="B877">
        <v>60.126620000000003</v>
      </c>
      <c r="C877">
        <v>877.83820000000003</v>
      </c>
      <c r="D877">
        <v>104.89060000000001</v>
      </c>
      <c r="E877">
        <v>0.1759039</v>
      </c>
      <c r="F877">
        <v>0.11948739999999999</v>
      </c>
      <c r="G877">
        <v>1</v>
      </c>
      <c r="H877">
        <v>0.1736444</v>
      </c>
      <c r="I877">
        <v>11.2821</v>
      </c>
      <c r="J877">
        <v>2.0038299999999998E-2</v>
      </c>
      <c r="K877">
        <v>13050.26</v>
      </c>
      <c r="L877" s="3">
        <v>1.1700799999999999E-6</v>
      </c>
      <c r="M877">
        <v>13.05026</v>
      </c>
      <c r="N877">
        <v>0</v>
      </c>
      <c r="O877">
        <v>0.17435529999999999</v>
      </c>
      <c r="P877">
        <v>15454.16</v>
      </c>
      <c r="Q877">
        <v>0.13789999999999999</v>
      </c>
    </row>
    <row r="878" spans="1:17" x14ac:dyDescent="0.25">
      <c r="A878">
        <v>40.861170000000001</v>
      </c>
      <c r="B878">
        <v>60.21931</v>
      </c>
      <c r="C878">
        <v>874.13400000000001</v>
      </c>
      <c r="D878">
        <v>105.1009</v>
      </c>
      <c r="E878">
        <v>0.17506530000000001</v>
      </c>
      <c r="F878">
        <v>0.12023440000000001</v>
      </c>
      <c r="G878">
        <v>1</v>
      </c>
      <c r="H878">
        <v>0.1728402</v>
      </c>
      <c r="I878">
        <v>11.27589</v>
      </c>
      <c r="J878">
        <v>2.0027280000000001E-2</v>
      </c>
      <c r="K878">
        <v>13050.02</v>
      </c>
      <c r="L878" s="3">
        <v>1.7551200000000001E-6</v>
      </c>
      <c r="M878">
        <v>13.05002</v>
      </c>
      <c r="N878">
        <v>0</v>
      </c>
      <c r="O878">
        <v>0.17352409999999999</v>
      </c>
      <c r="P878">
        <v>15388.94</v>
      </c>
      <c r="Q878">
        <v>0.13789999999999999</v>
      </c>
    </row>
    <row r="879" spans="1:17" x14ac:dyDescent="0.25">
      <c r="A879">
        <v>40.911169999999998</v>
      </c>
      <c r="B879">
        <v>60.294029999999999</v>
      </c>
      <c r="C879">
        <v>871.46469999999999</v>
      </c>
      <c r="D879">
        <v>105.0394</v>
      </c>
      <c r="E879">
        <v>0.17453969999999999</v>
      </c>
      <c r="F879">
        <v>0.120532</v>
      </c>
      <c r="G879">
        <v>1</v>
      </c>
      <c r="H879">
        <v>0.1723354</v>
      </c>
      <c r="I879">
        <v>11.276479999999999</v>
      </c>
      <c r="J879">
        <v>2.0028319999999999E-2</v>
      </c>
      <c r="K879">
        <v>13049.78</v>
      </c>
      <c r="L879" s="3">
        <v>1.6819900000000001E-6</v>
      </c>
      <c r="M879">
        <v>13.04978</v>
      </c>
      <c r="N879">
        <v>0</v>
      </c>
      <c r="O879">
        <v>0.1730032</v>
      </c>
      <c r="P879">
        <v>15341.95</v>
      </c>
      <c r="Q879">
        <v>0.13789999999999999</v>
      </c>
    </row>
    <row r="880" spans="1:17" x14ac:dyDescent="0.25">
      <c r="A880">
        <v>40.961170000000003</v>
      </c>
      <c r="B880">
        <v>60.40654</v>
      </c>
      <c r="C880">
        <v>868.51189999999997</v>
      </c>
      <c r="D880">
        <v>105.36879999999999</v>
      </c>
      <c r="E880">
        <v>0.17396110000000001</v>
      </c>
      <c r="F880">
        <v>0.1213211</v>
      </c>
      <c r="G880">
        <v>1</v>
      </c>
      <c r="H880">
        <v>0.17178579999999999</v>
      </c>
      <c r="I880">
        <v>11.2773</v>
      </c>
      <c r="J880">
        <v>2.0029780000000001E-2</v>
      </c>
      <c r="K880">
        <v>13049.61</v>
      </c>
      <c r="L880" s="3">
        <v>1.0969499999999999E-6</v>
      </c>
      <c r="M880">
        <v>13.049609999999999</v>
      </c>
      <c r="N880">
        <v>0</v>
      </c>
      <c r="O880">
        <v>0.17242959999999999</v>
      </c>
      <c r="P880">
        <v>15289.97</v>
      </c>
      <c r="Q880">
        <v>0.13789999999999999</v>
      </c>
    </row>
    <row r="881" spans="1:17" x14ac:dyDescent="0.25">
      <c r="A881">
        <v>41.01117</v>
      </c>
      <c r="B881">
        <v>60.4998</v>
      </c>
      <c r="C881">
        <v>864.48789999999997</v>
      </c>
      <c r="D881">
        <v>105.8109</v>
      </c>
      <c r="E881">
        <v>0.1732263</v>
      </c>
      <c r="F881">
        <v>0.1223972</v>
      </c>
      <c r="G881">
        <v>1</v>
      </c>
      <c r="H881">
        <v>0.17108870000000001</v>
      </c>
      <c r="I881">
        <v>11.281940000000001</v>
      </c>
      <c r="J881">
        <v>2.0038029999999998E-2</v>
      </c>
      <c r="K881">
        <v>13049.42</v>
      </c>
      <c r="L881" s="3">
        <v>1.31634E-6</v>
      </c>
      <c r="M881">
        <v>13.04942</v>
      </c>
      <c r="N881">
        <v>0</v>
      </c>
      <c r="O881">
        <v>0.1717013</v>
      </c>
      <c r="P881">
        <v>15219.13</v>
      </c>
      <c r="Q881">
        <v>6.8949999999999997E-2</v>
      </c>
    </row>
    <row r="882" spans="1:17" x14ac:dyDescent="0.25">
      <c r="A882">
        <v>41.061160000000001</v>
      </c>
      <c r="B882">
        <v>60.582419999999999</v>
      </c>
      <c r="C882">
        <v>861.41780000000006</v>
      </c>
      <c r="D882">
        <v>106.1623</v>
      </c>
      <c r="E882">
        <v>0.17256469999999999</v>
      </c>
      <c r="F882">
        <v>0.1232413</v>
      </c>
      <c r="G882">
        <v>1</v>
      </c>
      <c r="H882">
        <v>0.17046120000000001</v>
      </c>
      <c r="I882">
        <v>11.2789</v>
      </c>
      <c r="J882">
        <v>2.0032640000000001E-2</v>
      </c>
      <c r="K882">
        <v>13049.2</v>
      </c>
      <c r="L882" s="3">
        <v>1.02382E-6</v>
      </c>
      <c r="M882">
        <v>13.049200000000001</v>
      </c>
      <c r="N882">
        <v>0</v>
      </c>
      <c r="O882">
        <v>0.17104549999999999</v>
      </c>
      <c r="P882">
        <v>15165.08</v>
      </c>
      <c r="Q882">
        <v>0.13789999999999999</v>
      </c>
    </row>
    <row r="883" spans="1:17" x14ac:dyDescent="0.25">
      <c r="A883">
        <v>41.111170000000001</v>
      </c>
      <c r="B883">
        <v>60.712870000000002</v>
      </c>
      <c r="C883">
        <v>858.54920000000004</v>
      </c>
      <c r="D883">
        <v>106.3677</v>
      </c>
      <c r="E883">
        <v>0.17193339999999999</v>
      </c>
      <c r="F883">
        <v>0.1238924</v>
      </c>
      <c r="G883">
        <v>1</v>
      </c>
      <c r="H883">
        <v>0.1698576</v>
      </c>
      <c r="I883">
        <v>11.27519</v>
      </c>
      <c r="J883">
        <v>2.0026039999999998E-2</v>
      </c>
      <c r="K883">
        <v>13048.98</v>
      </c>
      <c r="L883" s="3">
        <v>1.82825E-6</v>
      </c>
      <c r="M883">
        <v>13.04898</v>
      </c>
      <c r="N883">
        <v>0</v>
      </c>
      <c r="O883">
        <v>0.17041980000000001</v>
      </c>
      <c r="P883">
        <v>15114.58</v>
      </c>
      <c r="Q883">
        <v>0.13789999999999999</v>
      </c>
    </row>
    <row r="884" spans="1:17" x14ac:dyDescent="0.25">
      <c r="A884">
        <v>41.161169999999998</v>
      </c>
      <c r="B884">
        <v>60.772779999999997</v>
      </c>
      <c r="C884">
        <v>854.65750000000003</v>
      </c>
      <c r="D884">
        <v>106.82170000000001</v>
      </c>
      <c r="E884">
        <v>0.17122560000000001</v>
      </c>
      <c r="F884">
        <v>0.12498769999999999</v>
      </c>
      <c r="G884">
        <v>1</v>
      </c>
      <c r="H884">
        <v>0.16918710000000001</v>
      </c>
      <c r="I884">
        <v>11.279909999999999</v>
      </c>
      <c r="J884">
        <v>2.0034420000000001E-2</v>
      </c>
      <c r="K884">
        <v>13048.75</v>
      </c>
      <c r="L884" s="3">
        <v>1.31634E-6</v>
      </c>
      <c r="M884">
        <v>13.04875</v>
      </c>
      <c r="N884">
        <v>0</v>
      </c>
      <c r="O884">
        <v>0.16971820000000001</v>
      </c>
      <c r="P884">
        <v>15046.06</v>
      </c>
      <c r="Q884">
        <v>0.13789999999999999</v>
      </c>
    </row>
    <row r="885" spans="1:17" x14ac:dyDescent="0.25">
      <c r="A885">
        <v>41.211170000000003</v>
      </c>
      <c r="B885">
        <v>60.915260000000004</v>
      </c>
      <c r="C885">
        <v>851.95090000000005</v>
      </c>
      <c r="D885">
        <v>107.1268</v>
      </c>
      <c r="E885">
        <v>0.1706386</v>
      </c>
      <c r="F885">
        <v>0.12574289999999999</v>
      </c>
      <c r="G885">
        <v>1</v>
      </c>
      <c r="H885">
        <v>0.16863110000000001</v>
      </c>
      <c r="I885">
        <v>11.276949999999999</v>
      </c>
      <c r="J885">
        <v>2.0029160000000001E-2</v>
      </c>
      <c r="K885">
        <v>13048.52</v>
      </c>
      <c r="L885" s="3">
        <v>2.3401499999999999E-6</v>
      </c>
      <c r="M885">
        <v>13.04852</v>
      </c>
      <c r="N885">
        <v>0</v>
      </c>
      <c r="O885">
        <v>0.16913639999999999</v>
      </c>
      <c r="P885">
        <v>14998.42</v>
      </c>
      <c r="Q885">
        <v>0.13789999999999999</v>
      </c>
    </row>
    <row r="886" spans="1:17" x14ac:dyDescent="0.25">
      <c r="A886">
        <v>41.26117</v>
      </c>
      <c r="B886">
        <v>61.004539999999999</v>
      </c>
      <c r="C886">
        <v>848.1472</v>
      </c>
      <c r="D886">
        <v>107.40600000000001</v>
      </c>
      <c r="E886">
        <v>0.16992660000000001</v>
      </c>
      <c r="F886">
        <v>0.126636</v>
      </c>
      <c r="G886">
        <v>1</v>
      </c>
      <c r="H886">
        <v>0.16795170000000001</v>
      </c>
      <c r="I886">
        <v>11.280250000000001</v>
      </c>
      <c r="J886">
        <v>2.0035029999999999E-2</v>
      </c>
      <c r="K886">
        <v>13048.28</v>
      </c>
      <c r="L886" s="3">
        <v>8.7755600000000003E-7</v>
      </c>
      <c r="M886">
        <v>13.04828</v>
      </c>
      <c r="N886">
        <v>0</v>
      </c>
      <c r="O886">
        <v>0.16843060000000001</v>
      </c>
      <c r="P886">
        <v>14931.46</v>
      </c>
      <c r="Q886">
        <v>0.13789999999999999</v>
      </c>
    </row>
    <row r="887" spans="1:17" x14ac:dyDescent="0.25">
      <c r="A887">
        <v>41.311160000000001</v>
      </c>
      <c r="B887">
        <v>61.111640000000001</v>
      </c>
      <c r="C887">
        <v>845.19259999999997</v>
      </c>
      <c r="D887">
        <v>107.54900000000001</v>
      </c>
      <c r="E887">
        <v>0.169265</v>
      </c>
      <c r="F887">
        <v>0.127248</v>
      </c>
      <c r="G887">
        <v>1</v>
      </c>
      <c r="H887">
        <v>0.16731860000000001</v>
      </c>
      <c r="I887">
        <v>11.27562</v>
      </c>
      <c r="J887">
        <v>2.0026800000000001E-2</v>
      </c>
      <c r="K887">
        <v>13048.03</v>
      </c>
      <c r="L887" s="3">
        <v>1.9744999999999999E-6</v>
      </c>
      <c r="M887">
        <v>13.048030000000001</v>
      </c>
      <c r="N887">
        <v>0</v>
      </c>
      <c r="O887">
        <v>0.1677749</v>
      </c>
      <c r="P887">
        <v>14879.44</v>
      </c>
      <c r="Q887">
        <v>0.13789999999999999</v>
      </c>
    </row>
    <row r="888" spans="1:17" x14ac:dyDescent="0.25">
      <c r="A888">
        <v>41.361170000000001</v>
      </c>
      <c r="B888">
        <v>61.197409999999998</v>
      </c>
      <c r="C888">
        <v>841.72559999999999</v>
      </c>
      <c r="D888">
        <v>107.8121</v>
      </c>
      <c r="E888">
        <v>0.16862489999999999</v>
      </c>
      <c r="F888">
        <v>0.12808459999999999</v>
      </c>
      <c r="G888">
        <v>1</v>
      </c>
      <c r="H888">
        <v>0.16670950000000001</v>
      </c>
      <c r="I888">
        <v>11.27924</v>
      </c>
      <c r="J888">
        <v>2.0033240000000001E-2</v>
      </c>
      <c r="K888">
        <v>13047.8</v>
      </c>
      <c r="L888" s="3">
        <v>1.68198E-6</v>
      </c>
      <c r="M888">
        <v>13.047800000000001</v>
      </c>
      <c r="N888">
        <v>0</v>
      </c>
      <c r="O888">
        <v>0.16714039999999999</v>
      </c>
      <c r="P888">
        <v>14818.4</v>
      </c>
      <c r="Q888">
        <v>0.13789999999999999</v>
      </c>
    </row>
    <row r="889" spans="1:17" x14ac:dyDescent="0.25">
      <c r="A889">
        <v>41.411169999999998</v>
      </c>
      <c r="B889">
        <v>61.323259999999998</v>
      </c>
      <c r="C889">
        <v>838.76239999999996</v>
      </c>
      <c r="D889">
        <v>108.02889999999999</v>
      </c>
      <c r="E889">
        <v>0.16802149999999999</v>
      </c>
      <c r="F889">
        <v>0.12879560000000001</v>
      </c>
      <c r="G889">
        <v>1</v>
      </c>
      <c r="H889">
        <v>0.16613510000000001</v>
      </c>
      <c r="I889">
        <v>11.278589999999999</v>
      </c>
      <c r="J889">
        <v>2.0032069999999999E-2</v>
      </c>
      <c r="K889">
        <v>13047.57</v>
      </c>
      <c r="L889" s="3">
        <v>1.4625899999999999E-6</v>
      </c>
      <c r="M889">
        <v>13.04757</v>
      </c>
      <c r="N889">
        <v>0</v>
      </c>
      <c r="O889">
        <v>0.1665423</v>
      </c>
      <c r="P889">
        <v>14766.24</v>
      </c>
      <c r="Q889">
        <v>0.13789999999999999</v>
      </c>
    </row>
    <row r="890" spans="1:17" x14ac:dyDescent="0.25">
      <c r="A890">
        <v>41.461170000000003</v>
      </c>
      <c r="B890">
        <v>61.403170000000003</v>
      </c>
      <c r="C890">
        <v>835.18920000000003</v>
      </c>
      <c r="D890">
        <v>108.5575</v>
      </c>
      <c r="E890">
        <v>0.1673422</v>
      </c>
      <c r="F890">
        <v>0.1299796</v>
      </c>
      <c r="G890">
        <v>1</v>
      </c>
      <c r="H890">
        <v>0.16549440000000001</v>
      </c>
      <c r="I890">
        <v>11.28105</v>
      </c>
      <c r="J890">
        <v>2.0036439999999999E-2</v>
      </c>
      <c r="K890">
        <v>13047.36</v>
      </c>
      <c r="L890" s="3">
        <v>2.12075E-6</v>
      </c>
      <c r="M890">
        <v>13.047359999999999</v>
      </c>
      <c r="N890">
        <v>0</v>
      </c>
      <c r="O890">
        <v>0.16586899999999999</v>
      </c>
      <c r="P890">
        <v>14703.33</v>
      </c>
      <c r="Q890">
        <v>0.13789999999999999</v>
      </c>
    </row>
    <row r="891" spans="1:17" x14ac:dyDescent="0.25">
      <c r="A891">
        <v>41.51117</v>
      </c>
      <c r="B891">
        <v>61.508510000000001</v>
      </c>
      <c r="C891">
        <v>831.56100000000004</v>
      </c>
      <c r="D891">
        <v>108.45140000000001</v>
      </c>
      <c r="E891">
        <v>0.16662189999999999</v>
      </c>
      <c r="F891">
        <v>0.13041900000000001</v>
      </c>
      <c r="G891">
        <v>1</v>
      </c>
      <c r="H891">
        <v>0.1647988</v>
      </c>
      <c r="I891">
        <v>11.281499999999999</v>
      </c>
      <c r="J891">
        <v>2.0037240000000001E-2</v>
      </c>
      <c r="K891">
        <v>13047.12</v>
      </c>
      <c r="L891" s="3">
        <v>6.5816399999999996E-7</v>
      </c>
      <c r="M891">
        <v>13.04712</v>
      </c>
      <c r="N891">
        <v>0</v>
      </c>
      <c r="O891">
        <v>0.165155</v>
      </c>
      <c r="P891">
        <v>14639.46</v>
      </c>
      <c r="Q891">
        <v>0.13789999999999999</v>
      </c>
    </row>
    <row r="892" spans="1:17" x14ac:dyDescent="0.25">
      <c r="A892">
        <v>41.561160000000001</v>
      </c>
      <c r="B892">
        <v>61.576079999999997</v>
      </c>
      <c r="C892">
        <v>828.62249999999995</v>
      </c>
      <c r="D892">
        <v>108.9708</v>
      </c>
      <c r="E892">
        <v>0.16596849999999999</v>
      </c>
      <c r="F892">
        <v>0.1315084</v>
      </c>
      <c r="G892">
        <v>1</v>
      </c>
      <c r="H892">
        <v>0.164183</v>
      </c>
      <c r="I892">
        <v>11.27711</v>
      </c>
      <c r="J892">
        <v>2.0029450000000001E-2</v>
      </c>
      <c r="K892">
        <v>13046.87</v>
      </c>
      <c r="L892" s="3">
        <v>1.7550999999999999E-6</v>
      </c>
      <c r="M892">
        <v>13.04687</v>
      </c>
      <c r="N892">
        <v>0</v>
      </c>
      <c r="O892">
        <v>0.1645074</v>
      </c>
      <c r="P892">
        <v>14587.72</v>
      </c>
      <c r="Q892">
        <v>0.13789999999999999</v>
      </c>
    </row>
    <row r="893" spans="1:17" x14ac:dyDescent="0.25">
      <c r="A893">
        <v>41.611170000000001</v>
      </c>
      <c r="B893">
        <v>61.722009999999997</v>
      </c>
      <c r="C893">
        <v>825.15440000000001</v>
      </c>
      <c r="D893">
        <v>109.3394</v>
      </c>
      <c r="E893">
        <v>0.16531970000000001</v>
      </c>
      <c r="F893">
        <v>0.13250780000000001</v>
      </c>
      <c r="G893">
        <v>1</v>
      </c>
      <c r="H893">
        <v>0.1635684</v>
      </c>
      <c r="I893">
        <v>11.280239999999999</v>
      </c>
      <c r="J893">
        <v>2.0035009999999999E-2</v>
      </c>
      <c r="K893">
        <v>13046.67</v>
      </c>
      <c r="L893" s="3">
        <v>1.3894500000000001E-6</v>
      </c>
      <c r="M893">
        <v>13.046670000000001</v>
      </c>
      <c r="N893">
        <v>0</v>
      </c>
      <c r="O893">
        <v>0.16386429999999999</v>
      </c>
      <c r="P893">
        <v>14526.67</v>
      </c>
      <c r="Q893">
        <v>0.13789999999999999</v>
      </c>
    </row>
    <row r="894" spans="1:17" x14ac:dyDescent="0.25">
      <c r="A894">
        <v>41.661169999999998</v>
      </c>
      <c r="B894">
        <v>61.810200000000002</v>
      </c>
      <c r="C894">
        <v>820.88810000000001</v>
      </c>
      <c r="D894">
        <v>109.83410000000001</v>
      </c>
      <c r="E894">
        <v>0.16448479999999999</v>
      </c>
      <c r="F894">
        <v>0.1337991</v>
      </c>
      <c r="G894">
        <v>1</v>
      </c>
      <c r="H894">
        <v>0.1627768</v>
      </c>
      <c r="I894">
        <v>11.281599999999999</v>
      </c>
      <c r="J894">
        <v>2.0037409999999999E-2</v>
      </c>
      <c r="K894">
        <v>13046.41</v>
      </c>
      <c r="L894" s="3">
        <v>2.12075E-6</v>
      </c>
      <c r="M894">
        <v>13.04641</v>
      </c>
      <c r="N894">
        <v>0</v>
      </c>
      <c r="O894">
        <v>0.16303670000000001</v>
      </c>
      <c r="P894">
        <v>14451.56</v>
      </c>
      <c r="Q894">
        <v>0.13789999999999999</v>
      </c>
    </row>
    <row r="895" spans="1:17" x14ac:dyDescent="0.25">
      <c r="A895">
        <v>41.711170000000003</v>
      </c>
      <c r="B895">
        <v>61.900849999999998</v>
      </c>
      <c r="C895">
        <v>817.96119999999996</v>
      </c>
      <c r="D895">
        <v>109.779</v>
      </c>
      <c r="E895">
        <v>0.16385959999999999</v>
      </c>
      <c r="F895">
        <v>0.13421060000000001</v>
      </c>
      <c r="G895">
        <v>1</v>
      </c>
      <c r="H895">
        <v>0.16217580000000001</v>
      </c>
      <c r="I895">
        <v>11.27894</v>
      </c>
      <c r="J895">
        <v>2.0032689999999999E-2</v>
      </c>
      <c r="K895">
        <v>13046.14</v>
      </c>
      <c r="L895" s="3">
        <v>2.2670000000000001E-6</v>
      </c>
      <c r="M895">
        <v>13.046139999999999</v>
      </c>
      <c r="N895">
        <v>0</v>
      </c>
      <c r="O895">
        <v>0.16241710000000001</v>
      </c>
      <c r="P895">
        <v>14400.04</v>
      </c>
      <c r="Q895">
        <v>0.13789999999999999</v>
      </c>
    </row>
    <row r="896" spans="1:17" x14ac:dyDescent="0.25">
      <c r="A896">
        <v>41.76117</v>
      </c>
      <c r="B896">
        <v>61.992759999999997</v>
      </c>
      <c r="C896">
        <v>814.70939999999996</v>
      </c>
      <c r="D896">
        <v>110.1866</v>
      </c>
      <c r="E896">
        <v>0.1631918</v>
      </c>
      <c r="F896">
        <v>0.13524659999999999</v>
      </c>
      <c r="G896">
        <v>1</v>
      </c>
      <c r="H896">
        <v>0.16154270000000001</v>
      </c>
      <c r="I896">
        <v>11.277799999999999</v>
      </c>
      <c r="J896">
        <v>2.0030679999999999E-2</v>
      </c>
      <c r="K896">
        <v>13045.87</v>
      </c>
      <c r="L896" s="3">
        <v>1.24319E-6</v>
      </c>
      <c r="M896">
        <v>13.045870000000001</v>
      </c>
      <c r="N896">
        <v>0</v>
      </c>
      <c r="O896">
        <v>0.16175510000000001</v>
      </c>
      <c r="P896">
        <v>14342.79</v>
      </c>
      <c r="Q896">
        <v>0.13789999999999999</v>
      </c>
    </row>
    <row r="897" spans="1:17" x14ac:dyDescent="0.25">
      <c r="A897">
        <v>41.811160000000001</v>
      </c>
      <c r="B897">
        <v>62.102620000000002</v>
      </c>
      <c r="C897">
        <v>811.4</v>
      </c>
      <c r="D897">
        <v>110.33410000000001</v>
      </c>
      <c r="E897">
        <v>0.16258690000000001</v>
      </c>
      <c r="F897">
        <v>0.13597989999999999</v>
      </c>
      <c r="G897">
        <v>1</v>
      </c>
      <c r="H897">
        <v>0.16096630000000001</v>
      </c>
      <c r="I897">
        <v>11.281829999999999</v>
      </c>
      <c r="J897">
        <v>2.0037820000000001E-2</v>
      </c>
      <c r="K897">
        <v>13045.64</v>
      </c>
      <c r="L897" s="3">
        <v>2.1938699999999999E-6</v>
      </c>
      <c r="M897">
        <v>13.045640000000001</v>
      </c>
      <c r="N897">
        <v>0</v>
      </c>
      <c r="O897">
        <v>0.16115560000000001</v>
      </c>
      <c r="P897">
        <v>14284.53</v>
      </c>
      <c r="Q897">
        <v>0.13789999999999999</v>
      </c>
    </row>
    <row r="898" spans="1:17" x14ac:dyDescent="0.25">
      <c r="A898">
        <v>41.861170000000001</v>
      </c>
      <c r="B898">
        <v>62.197749999999999</v>
      </c>
      <c r="C898">
        <v>807.92650000000003</v>
      </c>
      <c r="D898">
        <v>110.65089999999999</v>
      </c>
      <c r="E898">
        <v>0.16184390000000001</v>
      </c>
      <c r="F898">
        <v>0.13695660000000001</v>
      </c>
      <c r="G898">
        <v>1</v>
      </c>
      <c r="H898">
        <v>0.16025819999999999</v>
      </c>
      <c r="I898">
        <v>11.278549999999999</v>
      </c>
      <c r="J898">
        <v>2.0032009999999999E-2</v>
      </c>
      <c r="K898">
        <v>13045.41</v>
      </c>
      <c r="L898" s="3">
        <v>1.82822E-6</v>
      </c>
      <c r="M898">
        <v>13.04541</v>
      </c>
      <c r="N898">
        <v>0</v>
      </c>
      <c r="O898">
        <v>0.16041910000000001</v>
      </c>
      <c r="P898">
        <v>14223.38</v>
      </c>
      <c r="Q898">
        <v>0.13789999999999999</v>
      </c>
    </row>
    <row r="899" spans="1:17" x14ac:dyDescent="0.25">
      <c r="A899">
        <v>41.911169999999998</v>
      </c>
      <c r="B899">
        <v>62.272709999999996</v>
      </c>
      <c r="C899">
        <v>803.9126</v>
      </c>
      <c r="D899">
        <v>110.97709999999999</v>
      </c>
      <c r="E899">
        <v>0.16112209999999999</v>
      </c>
      <c r="F899">
        <v>0.13804620000000001</v>
      </c>
      <c r="G899">
        <v>1</v>
      </c>
      <c r="H899">
        <v>0.15957379999999999</v>
      </c>
      <c r="I899">
        <v>11.284319999999999</v>
      </c>
      <c r="J899">
        <v>2.0042250000000001E-2</v>
      </c>
      <c r="K899">
        <v>13045.16</v>
      </c>
      <c r="L899" s="3">
        <v>1.6088299999999999E-6</v>
      </c>
      <c r="M899">
        <v>13.045159999999999</v>
      </c>
      <c r="N899">
        <v>0</v>
      </c>
      <c r="O899">
        <v>0.1597036</v>
      </c>
      <c r="P899">
        <v>14152.71</v>
      </c>
      <c r="Q899">
        <v>0.13789999999999999</v>
      </c>
    </row>
    <row r="900" spans="1:17" x14ac:dyDescent="0.25">
      <c r="A900">
        <v>41.961170000000003</v>
      </c>
      <c r="B900">
        <v>62.41386</v>
      </c>
      <c r="C900">
        <v>800.77350000000001</v>
      </c>
      <c r="D900">
        <v>111.2694</v>
      </c>
      <c r="E900">
        <v>0.16041569999999999</v>
      </c>
      <c r="F900">
        <v>0.1389524</v>
      </c>
      <c r="G900">
        <v>1</v>
      </c>
      <c r="H900">
        <v>0.15890180000000001</v>
      </c>
      <c r="I900">
        <v>11.278879999999999</v>
      </c>
      <c r="J900">
        <v>2.0032589999999999E-2</v>
      </c>
      <c r="K900">
        <v>13044.88</v>
      </c>
      <c r="L900" s="3">
        <v>1.7550900000000001E-6</v>
      </c>
      <c r="M900">
        <v>13.044879999999999</v>
      </c>
      <c r="N900">
        <v>0</v>
      </c>
      <c r="O900">
        <v>0.15900339999999999</v>
      </c>
      <c r="P900">
        <v>14097.45</v>
      </c>
      <c r="Q900">
        <v>0.13789999999999999</v>
      </c>
    </row>
    <row r="901" spans="1:17" x14ac:dyDescent="0.25">
      <c r="A901">
        <v>42.01117</v>
      </c>
      <c r="B901">
        <v>62.517000000000003</v>
      </c>
      <c r="C901">
        <v>797.41250000000002</v>
      </c>
      <c r="D901">
        <v>111.5295</v>
      </c>
      <c r="E901">
        <v>0.15973470000000001</v>
      </c>
      <c r="F901">
        <v>0.13986419999999999</v>
      </c>
      <c r="G901">
        <v>1</v>
      </c>
      <c r="H901">
        <v>0.15825320000000001</v>
      </c>
      <c r="I901">
        <v>11.27834</v>
      </c>
      <c r="J901">
        <v>2.0031630000000002E-2</v>
      </c>
      <c r="K901">
        <v>13044.6</v>
      </c>
      <c r="L901" s="3">
        <v>1.90134E-6</v>
      </c>
      <c r="M901">
        <v>13.044600000000001</v>
      </c>
      <c r="N901">
        <v>0</v>
      </c>
      <c r="O901">
        <v>0.15832850000000001</v>
      </c>
      <c r="P901">
        <v>14038.28</v>
      </c>
      <c r="Q901">
        <v>0.13789999999999999</v>
      </c>
    </row>
    <row r="902" spans="1:17" x14ac:dyDescent="0.25">
      <c r="A902">
        <v>42.061160000000001</v>
      </c>
      <c r="B902">
        <v>62.6145</v>
      </c>
      <c r="C902">
        <v>794.06679999999994</v>
      </c>
      <c r="D902">
        <v>111.9148</v>
      </c>
      <c r="E902">
        <v>0.15908439999999999</v>
      </c>
      <c r="F902">
        <v>0.1409388</v>
      </c>
      <c r="G902">
        <v>1</v>
      </c>
      <c r="H902">
        <v>0.1576388</v>
      </c>
      <c r="I902">
        <v>11.27975</v>
      </c>
      <c r="J902">
        <v>2.0034139999999999E-2</v>
      </c>
      <c r="K902">
        <v>13044.32</v>
      </c>
      <c r="L902" s="3">
        <v>8.7754199999999996E-7</v>
      </c>
      <c r="M902">
        <v>13.044320000000001</v>
      </c>
      <c r="N902">
        <v>0</v>
      </c>
      <c r="O902">
        <v>0.15768389999999999</v>
      </c>
      <c r="P902">
        <v>13979.38</v>
      </c>
      <c r="Q902">
        <v>0.13789999999999999</v>
      </c>
    </row>
    <row r="903" spans="1:17" x14ac:dyDescent="0.25">
      <c r="A903">
        <v>42.111170000000001</v>
      </c>
      <c r="B903">
        <v>62.726100000000002</v>
      </c>
      <c r="C903">
        <v>791.01080000000002</v>
      </c>
      <c r="D903">
        <v>112.0064</v>
      </c>
      <c r="E903">
        <v>0.15846640000000001</v>
      </c>
      <c r="F903">
        <v>0.14159910000000001</v>
      </c>
      <c r="G903">
        <v>1</v>
      </c>
      <c r="H903">
        <v>0.15704750000000001</v>
      </c>
      <c r="I903">
        <v>11.279339999999999</v>
      </c>
      <c r="J903">
        <v>2.00334E-2</v>
      </c>
      <c r="K903">
        <v>13044.05</v>
      </c>
      <c r="L903" s="3">
        <v>2.1207299999999999E-6</v>
      </c>
      <c r="M903">
        <v>13.04405</v>
      </c>
      <c r="N903">
        <v>0</v>
      </c>
      <c r="O903">
        <v>0.1570713</v>
      </c>
      <c r="P903">
        <v>13925.58</v>
      </c>
      <c r="Q903">
        <v>0.13789999999999999</v>
      </c>
    </row>
    <row r="904" spans="1:17" x14ac:dyDescent="0.25">
      <c r="A904">
        <v>42.161169999999998</v>
      </c>
      <c r="B904">
        <v>62.816839999999999</v>
      </c>
      <c r="C904">
        <v>786.96559999999999</v>
      </c>
      <c r="D904">
        <v>112.29640000000001</v>
      </c>
      <c r="E904">
        <v>0.1577307</v>
      </c>
      <c r="F904">
        <v>0.1426954</v>
      </c>
      <c r="G904">
        <v>1</v>
      </c>
      <c r="H904">
        <v>0.15634819999999999</v>
      </c>
      <c r="I904">
        <v>11.284689999999999</v>
      </c>
      <c r="J904">
        <v>2.0042910000000001E-2</v>
      </c>
      <c r="K904">
        <v>13043.79</v>
      </c>
      <c r="L904" s="3">
        <v>2.12072E-6</v>
      </c>
      <c r="M904">
        <v>13.04379</v>
      </c>
      <c r="N904">
        <v>0</v>
      </c>
      <c r="O904">
        <v>0.15634210000000001</v>
      </c>
      <c r="P904">
        <v>13854.36</v>
      </c>
      <c r="Q904">
        <v>0.13789999999999999</v>
      </c>
    </row>
    <row r="905" spans="1:17" x14ac:dyDescent="0.25">
      <c r="A905">
        <v>42.211170000000003</v>
      </c>
      <c r="B905">
        <v>62.922139999999999</v>
      </c>
      <c r="C905">
        <v>783.94600000000003</v>
      </c>
      <c r="D905">
        <v>112.6884</v>
      </c>
      <c r="E905">
        <v>0.15702859999999999</v>
      </c>
      <c r="F905">
        <v>0.14374509999999999</v>
      </c>
      <c r="G905">
        <v>1</v>
      </c>
      <c r="H905">
        <v>0.15568299999999999</v>
      </c>
      <c r="I905">
        <v>11.27772</v>
      </c>
      <c r="J905">
        <v>2.0030530000000001E-2</v>
      </c>
      <c r="K905">
        <v>13043.5</v>
      </c>
      <c r="L905" s="3">
        <v>1.1700499999999999E-6</v>
      </c>
      <c r="M905">
        <v>13.0435</v>
      </c>
      <c r="N905">
        <v>0</v>
      </c>
      <c r="O905">
        <v>0.15564610000000001</v>
      </c>
      <c r="P905">
        <v>13801.21</v>
      </c>
      <c r="Q905">
        <v>0.13789999999999999</v>
      </c>
    </row>
    <row r="906" spans="1:17" x14ac:dyDescent="0.25">
      <c r="A906">
        <v>42.26117</v>
      </c>
      <c r="B906">
        <v>63.00976</v>
      </c>
      <c r="C906">
        <v>780.5924</v>
      </c>
      <c r="D906">
        <v>112.7876</v>
      </c>
      <c r="E906">
        <v>0.15641340000000001</v>
      </c>
      <c r="F906">
        <v>0.1444898</v>
      </c>
      <c r="G906">
        <v>1</v>
      </c>
      <c r="H906">
        <v>0.15509529999999999</v>
      </c>
      <c r="I906">
        <v>11.2818</v>
      </c>
      <c r="J906">
        <v>2.0037780000000002E-2</v>
      </c>
      <c r="K906">
        <v>13043.25</v>
      </c>
      <c r="L906" s="3">
        <v>1.09692E-6</v>
      </c>
      <c r="M906">
        <v>13.04325</v>
      </c>
      <c r="N906">
        <v>0</v>
      </c>
      <c r="O906">
        <v>0.15503639999999999</v>
      </c>
      <c r="P906">
        <v>13742.16</v>
      </c>
      <c r="Q906">
        <v>0.13789999999999999</v>
      </c>
    </row>
    <row r="907" spans="1:17" x14ac:dyDescent="0.25">
      <c r="A907">
        <v>42.311160000000001</v>
      </c>
      <c r="B907">
        <v>63.120750000000001</v>
      </c>
      <c r="C907">
        <v>777.072</v>
      </c>
      <c r="D907">
        <v>113.1657</v>
      </c>
      <c r="E907">
        <v>0.15568080000000001</v>
      </c>
      <c r="F907">
        <v>0.14563090000000001</v>
      </c>
      <c r="G907">
        <v>1</v>
      </c>
      <c r="H907">
        <v>0.15440039999999999</v>
      </c>
      <c r="I907">
        <v>11.27984</v>
      </c>
      <c r="J907">
        <v>2.003429E-2</v>
      </c>
      <c r="K907">
        <v>13042.99</v>
      </c>
      <c r="L907" s="3">
        <v>2.1938399999999999E-6</v>
      </c>
      <c r="M907">
        <v>13.04299</v>
      </c>
      <c r="N907">
        <v>0</v>
      </c>
      <c r="O907">
        <v>0.15431030000000001</v>
      </c>
      <c r="P907">
        <v>13680.19</v>
      </c>
      <c r="Q907">
        <v>0.13789999999999999</v>
      </c>
    </row>
    <row r="908" spans="1:17" x14ac:dyDescent="0.25">
      <c r="A908">
        <v>42.361170000000001</v>
      </c>
      <c r="B908">
        <v>63.207659999999997</v>
      </c>
      <c r="C908">
        <v>773.47879999999998</v>
      </c>
      <c r="D908">
        <v>113.4892</v>
      </c>
      <c r="E908">
        <v>0.1549942</v>
      </c>
      <c r="F908">
        <v>0.14672569999999999</v>
      </c>
      <c r="G908">
        <v>1</v>
      </c>
      <c r="H908">
        <v>0.1537502</v>
      </c>
      <c r="I908">
        <v>11.282249999999999</v>
      </c>
      <c r="J908">
        <v>2.003858E-2</v>
      </c>
      <c r="K908">
        <v>13042.74</v>
      </c>
      <c r="L908" s="3">
        <v>8.7753700000000003E-7</v>
      </c>
      <c r="M908">
        <v>13.04275</v>
      </c>
      <c r="N908">
        <v>0</v>
      </c>
      <c r="O908">
        <v>0.15362970000000001</v>
      </c>
      <c r="P908">
        <v>13616.93</v>
      </c>
      <c r="Q908">
        <v>0.13789999999999999</v>
      </c>
    </row>
    <row r="909" spans="1:17" x14ac:dyDescent="0.25">
      <c r="A909">
        <v>42.411169999999998</v>
      </c>
      <c r="B909">
        <v>63.30095</v>
      </c>
      <c r="C909">
        <v>769.77449999999999</v>
      </c>
      <c r="D909">
        <v>113.7028</v>
      </c>
      <c r="E909">
        <v>0.1542569</v>
      </c>
      <c r="F909">
        <v>0.14770929999999999</v>
      </c>
      <c r="G909">
        <v>1</v>
      </c>
      <c r="H909">
        <v>0.1530475</v>
      </c>
      <c r="I909">
        <v>11.28262</v>
      </c>
      <c r="J909">
        <v>2.003924E-2</v>
      </c>
      <c r="K909">
        <v>13042.47</v>
      </c>
      <c r="L909" s="3">
        <v>2.1938399999999999E-6</v>
      </c>
      <c r="M909">
        <v>13.04247</v>
      </c>
      <c r="N909">
        <v>0</v>
      </c>
      <c r="O909">
        <v>0.1528989</v>
      </c>
      <c r="P909">
        <v>13551.72</v>
      </c>
      <c r="Q909">
        <v>0.13789999999999999</v>
      </c>
    </row>
    <row r="910" spans="1:17" x14ac:dyDescent="0.25">
      <c r="A910">
        <v>42.461170000000003</v>
      </c>
      <c r="B910">
        <v>63.415239999999997</v>
      </c>
      <c r="C910">
        <v>766.55240000000003</v>
      </c>
      <c r="D910">
        <v>113.89709999999999</v>
      </c>
      <c r="E910">
        <v>0.15356700000000001</v>
      </c>
      <c r="F910">
        <v>0.14858360000000001</v>
      </c>
      <c r="G910">
        <v>1</v>
      </c>
      <c r="H910">
        <v>0.15238940000000001</v>
      </c>
      <c r="I910">
        <v>11.27937</v>
      </c>
      <c r="J910">
        <v>2.0033470000000001E-2</v>
      </c>
      <c r="K910">
        <v>13042.19</v>
      </c>
      <c r="L910" s="3">
        <v>2.34009E-6</v>
      </c>
      <c r="M910">
        <v>13.04219</v>
      </c>
      <c r="N910">
        <v>0</v>
      </c>
      <c r="O910">
        <v>0.15221509999999999</v>
      </c>
      <c r="P910">
        <v>13494.99</v>
      </c>
      <c r="Q910">
        <v>0.13789999999999999</v>
      </c>
    </row>
    <row r="911" spans="1:17" x14ac:dyDescent="0.25">
      <c r="A911">
        <v>42.51117</v>
      </c>
      <c r="B911">
        <v>63.493369999999999</v>
      </c>
      <c r="C911">
        <v>762.93740000000003</v>
      </c>
      <c r="D911">
        <v>114.16719999999999</v>
      </c>
      <c r="E911">
        <v>0.1528756</v>
      </c>
      <c r="F911">
        <v>0.14964160000000001</v>
      </c>
      <c r="G911">
        <v>1</v>
      </c>
      <c r="H911">
        <v>0.1517327</v>
      </c>
      <c r="I911">
        <v>11.281790000000001</v>
      </c>
      <c r="J911">
        <v>2.003777E-2</v>
      </c>
      <c r="K911">
        <v>13041.92</v>
      </c>
      <c r="L911" s="3">
        <v>1.09692E-6</v>
      </c>
      <c r="M911">
        <v>13.041919999999999</v>
      </c>
      <c r="N911">
        <v>0</v>
      </c>
      <c r="O911">
        <v>0.15152969999999999</v>
      </c>
      <c r="P911">
        <v>13431.35</v>
      </c>
      <c r="Q911">
        <v>0.13789999999999999</v>
      </c>
    </row>
    <row r="912" spans="1:17" x14ac:dyDescent="0.25">
      <c r="A912">
        <v>42.561279999999996</v>
      </c>
      <c r="B912">
        <v>63.605510000000002</v>
      </c>
      <c r="C912">
        <v>759.50480000000005</v>
      </c>
      <c r="D912">
        <v>114.6294</v>
      </c>
      <c r="E912">
        <v>0.1521798</v>
      </c>
      <c r="F912">
        <v>0.15092639999999999</v>
      </c>
      <c r="G912">
        <v>1</v>
      </c>
      <c r="H912">
        <v>0.1510775</v>
      </c>
      <c r="I912">
        <v>11.2812</v>
      </c>
      <c r="J912">
        <v>2.0036720000000001E-2</v>
      </c>
      <c r="K912">
        <v>13041.64</v>
      </c>
      <c r="L912" s="3">
        <v>1.3163E-6</v>
      </c>
      <c r="M912">
        <v>13.041639999999999</v>
      </c>
      <c r="N912">
        <v>0</v>
      </c>
      <c r="O912">
        <v>0.1508401</v>
      </c>
      <c r="P912">
        <v>13370.92</v>
      </c>
      <c r="Q912">
        <v>0.13789999999999999</v>
      </c>
    </row>
    <row r="913" spans="1:17" x14ac:dyDescent="0.25">
      <c r="A913">
        <v>42.611330000000002</v>
      </c>
      <c r="B913">
        <v>63.70635</v>
      </c>
      <c r="C913">
        <v>755.75160000000005</v>
      </c>
      <c r="D913">
        <v>114.6331</v>
      </c>
      <c r="E913">
        <v>0.1514654</v>
      </c>
      <c r="F913">
        <v>0.15168090000000001</v>
      </c>
      <c r="G913">
        <v>1</v>
      </c>
      <c r="H913">
        <v>0.15039159999999999</v>
      </c>
      <c r="I913">
        <v>11.284000000000001</v>
      </c>
      <c r="J913">
        <v>2.0041690000000001E-2</v>
      </c>
      <c r="K913">
        <v>13041.36</v>
      </c>
      <c r="L913" s="3">
        <v>1.4625500000000001E-6</v>
      </c>
      <c r="M913">
        <v>13.041359999999999</v>
      </c>
      <c r="N913">
        <v>0</v>
      </c>
      <c r="O913">
        <v>0.15013199999999999</v>
      </c>
      <c r="P913">
        <v>13304.85</v>
      </c>
      <c r="Q913">
        <v>0.13789999999999999</v>
      </c>
    </row>
    <row r="914" spans="1:17" x14ac:dyDescent="0.25">
      <c r="A914">
        <v>42.66133</v>
      </c>
      <c r="B914">
        <v>63.818820000000002</v>
      </c>
      <c r="C914">
        <v>752.56290000000001</v>
      </c>
      <c r="D914">
        <v>114.9316</v>
      </c>
      <c r="E914">
        <v>0.150778</v>
      </c>
      <c r="F914">
        <v>0.15272040000000001</v>
      </c>
      <c r="G914">
        <v>1</v>
      </c>
      <c r="H914">
        <v>0.14973919999999999</v>
      </c>
      <c r="I914">
        <v>11.280390000000001</v>
      </c>
      <c r="J914">
        <v>2.0035279999999999E-2</v>
      </c>
      <c r="K914">
        <v>13041.06</v>
      </c>
      <c r="L914" s="3">
        <v>1.7550600000000001E-6</v>
      </c>
      <c r="M914">
        <v>13.04106</v>
      </c>
      <c r="N914">
        <v>0</v>
      </c>
      <c r="O914">
        <v>0.14945059999999999</v>
      </c>
      <c r="P914">
        <v>13248.71</v>
      </c>
      <c r="Q914">
        <v>0.13789999999999999</v>
      </c>
    </row>
    <row r="915" spans="1:17" x14ac:dyDescent="0.25">
      <c r="A915">
        <v>42.711329999999997</v>
      </c>
      <c r="B915">
        <v>63.915120000000002</v>
      </c>
      <c r="C915">
        <v>749.0462</v>
      </c>
      <c r="D915">
        <v>115.10509999999999</v>
      </c>
      <c r="E915">
        <v>0.15011679999999999</v>
      </c>
      <c r="F915">
        <v>0.15366879999999999</v>
      </c>
      <c r="G915">
        <v>1</v>
      </c>
      <c r="H915">
        <v>0.14910960000000001</v>
      </c>
      <c r="I915">
        <v>11.28364</v>
      </c>
      <c r="J915">
        <v>2.0041050000000001E-2</v>
      </c>
      <c r="K915">
        <v>13040.78</v>
      </c>
      <c r="L915" s="3">
        <v>1.8281900000000001E-6</v>
      </c>
      <c r="M915">
        <v>13.04078</v>
      </c>
      <c r="N915">
        <v>0</v>
      </c>
      <c r="O915">
        <v>0.14879519999999999</v>
      </c>
      <c r="P915">
        <v>13186.8</v>
      </c>
      <c r="Q915">
        <v>0.13789999999999999</v>
      </c>
    </row>
    <row r="916" spans="1:17" x14ac:dyDescent="0.25">
      <c r="A916">
        <v>42.761330000000001</v>
      </c>
      <c r="B916">
        <v>64.006209999999996</v>
      </c>
      <c r="C916">
        <v>745.78060000000005</v>
      </c>
      <c r="D916">
        <v>115.3728</v>
      </c>
      <c r="E916">
        <v>0.1494009</v>
      </c>
      <c r="F916">
        <v>0.1547008</v>
      </c>
      <c r="G916">
        <v>1</v>
      </c>
      <c r="H916">
        <v>0.14842810000000001</v>
      </c>
      <c r="I916">
        <v>11.27901</v>
      </c>
      <c r="J916">
        <v>2.003282E-2</v>
      </c>
      <c r="K916">
        <v>13040.48</v>
      </c>
      <c r="L916" s="3">
        <v>2.26695E-6</v>
      </c>
      <c r="M916">
        <v>13.040480000000001</v>
      </c>
      <c r="N916">
        <v>0</v>
      </c>
      <c r="O916">
        <v>0.14808560000000001</v>
      </c>
      <c r="P916">
        <v>13129.31</v>
      </c>
      <c r="Q916">
        <v>0.13789999999999999</v>
      </c>
    </row>
    <row r="917" spans="1:17" x14ac:dyDescent="0.25">
      <c r="A917">
        <v>42.811329999999998</v>
      </c>
      <c r="B917">
        <v>64.110939999999999</v>
      </c>
      <c r="C917">
        <v>742.47739999999999</v>
      </c>
      <c r="D917">
        <v>115.67400000000001</v>
      </c>
      <c r="E917">
        <v>0.1487926</v>
      </c>
      <c r="F917">
        <v>0.15579460000000001</v>
      </c>
      <c r="G917">
        <v>1</v>
      </c>
      <c r="H917">
        <v>0.1478544</v>
      </c>
      <c r="I917">
        <v>11.283060000000001</v>
      </c>
      <c r="J917">
        <v>2.0040019999999999E-2</v>
      </c>
      <c r="K917">
        <v>13040.2</v>
      </c>
      <c r="L917" s="3">
        <v>2.3400699999999999E-6</v>
      </c>
      <c r="M917">
        <v>13.0402</v>
      </c>
      <c r="N917">
        <v>0</v>
      </c>
      <c r="O917">
        <v>0.14748269999999999</v>
      </c>
      <c r="P917">
        <v>13071.16</v>
      </c>
      <c r="Q917">
        <v>0.13789999999999999</v>
      </c>
    </row>
    <row r="918" spans="1:17" x14ac:dyDescent="0.25">
      <c r="A918">
        <v>42.861330000000002</v>
      </c>
      <c r="B918">
        <v>64.201170000000005</v>
      </c>
      <c r="C918">
        <v>738.61749999999995</v>
      </c>
      <c r="D918">
        <v>116.00839999999999</v>
      </c>
      <c r="E918">
        <v>0.14801110000000001</v>
      </c>
      <c r="F918">
        <v>0.15706149999999999</v>
      </c>
      <c r="G918">
        <v>1</v>
      </c>
      <c r="H918">
        <v>0.1471123</v>
      </c>
      <c r="I918">
        <v>11.28246</v>
      </c>
      <c r="J918">
        <v>2.003895E-2</v>
      </c>
      <c r="K918">
        <v>13039.9</v>
      </c>
      <c r="L918" s="3">
        <v>1.53567E-6</v>
      </c>
      <c r="M918">
        <v>13.039899999999999</v>
      </c>
      <c r="N918">
        <v>0</v>
      </c>
      <c r="O918">
        <v>0.14670810000000001</v>
      </c>
      <c r="P918">
        <v>13003.21</v>
      </c>
      <c r="Q918">
        <v>0.13789999999999999</v>
      </c>
    </row>
    <row r="919" spans="1:17" x14ac:dyDescent="0.25">
      <c r="A919">
        <v>42.91133</v>
      </c>
      <c r="B919">
        <v>64.298680000000004</v>
      </c>
      <c r="C919">
        <v>735.40239999999994</v>
      </c>
      <c r="D919">
        <v>116.24420000000001</v>
      </c>
      <c r="E919">
        <v>0.14736389999999999</v>
      </c>
      <c r="F919">
        <v>0.15806880000000001</v>
      </c>
      <c r="G919">
        <v>1</v>
      </c>
      <c r="H919">
        <v>0.14649880000000001</v>
      </c>
      <c r="I919">
        <v>11.28223</v>
      </c>
      <c r="J919">
        <v>2.0038529999999999E-2</v>
      </c>
      <c r="K919">
        <v>13039.61</v>
      </c>
      <c r="L919" s="3">
        <v>1.6819299999999999E-6</v>
      </c>
      <c r="M919">
        <v>13.03961</v>
      </c>
      <c r="N919">
        <v>0</v>
      </c>
      <c r="O919">
        <v>0.14606649999999999</v>
      </c>
      <c r="P919">
        <v>12946.6</v>
      </c>
      <c r="Q919">
        <v>0.13789999999999999</v>
      </c>
    </row>
    <row r="920" spans="1:17" x14ac:dyDescent="0.25">
      <c r="A920">
        <v>42.961329999999997</v>
      </c>
      <c r="B920">
        <v>64.408280000000005</v>
      </c>
      <c r="C920">
        <v>732.16660000000002</v>
      </c>
      <c r="D920">
        <v>116.4303</v>
      </c>
      <c r="E920">
        <v>0.1466993</v>
      </c>
      <c r="F920">
        <v>0.15902160000000001</v>
      </c>
      <c r="G920">
        <v>1</v>
      </c>
      <c r="H920">
        <v>0.14586550000000001</v>
      </c>
      <c r="I920">
        <v>11.28098</v>
      </c>
      <c r="J920">
        <v>2.0036330000000001E-2</v>
      </c>
      <c r="K920">
        <v>13039.33</v>
      </c>
      <c r="L920" s="3">
        <v>1.9012999999999999E-6</v>
      </c>
      <c r="M920">
        <v>13.03933</v>
      </c>
      <c r="N920">
        <v>0</v>
      </c>
      <c r="O920">
        <v>0.1454078</v>
      </c>
      <c r="P920">
        <v>12889.64</v>
      </c>
      <c r="Q920">
        <v>0.13789999999999999</v>
      </c>
    </row>
    <row r="921" spans="1:17" x14ac:dyDescent="0.25">
      <c r="A921">
        <v>43.011330000000001</v>
      </c>
      <c r="B921">
        <v>64.493899999999996</v>
      </c>
      <c r="C921">
        <v>728.24030000000005</v>
      </c>
      <c r="D921">
        <v>116.7984</v>
      </c>
      <c r="E921">
        <v>0.1459636</v>
      </c>
      <c r="F921">
        <v>0.16038440000000001</v>
      </c>
      <c r="G921">
        <v>1</v>
      </c>
      <c r="H921">
        <v>0.14517050000000001</v>
      </c>
      <c r="I921">
        <v>11.28492</v>
      </c>
      <c r="J921">
        <v>2.004332E-2</v>
      </c>
      <c r="K921">
        <v>13039.04</v>
      </c>
      <c r="L921" s="3">
        <v>2.0475599999999998E-6</v>
      </c>
      <c r="M921">
        <v>13.03904</v>
      </c>
      <c r="N921">
        <v>0</v>
      </c>
      <c r="O921">
        <v>0.14467849999999999</v>
      </c>
      <c r="P921">
        <v>12820.52</v>
      </c>
      <c r="Q921">
        <v>0.13789999999999999</v>
      </c>
    </row>
    <row r="922" spans="1:17" x14ac:dyDescent="0.25">
      <c r="A922">
        <v>43.061329999999998</v>
      </c>
      <c r="B922">
        <v>64.595389999999995</v>
      </c>
      <c r="C922">
        <v>725.17240000000004</v>
      </c>
      <c r="D922">
        <v>117.0675</v>
      </c>
      <c r="E922">
        <v>0.1452669</v>
      </c>
      <c r="F922">
        <v>0.16143399999999999</v>
      </c>
      <c r="G922">
        <v>1</v>
      </c>
      <c r="H922">
        <v>0.14450859999999999</v>
      </c>
      <c r="I922">
        <v>11.27858</v>
      </c>
      <c r="J922">
        <v>2.0032049999999999E-2</v>
      </c>
      <c r="K922">
        <v>13038.74</v>
      </c>
      <c r="L922" s="3">
        <v>1.3162800000000001E-6</v>
      </c>
      <c r="M922">
        <v>13.038740000000001</v>
      </c>
      <c r="N922">
        <v>0</v>
      </c>
      <c r="O922">
        <v>0.143988</v>
      </c>
      <c r="P922">
        <v>12766.51</v>
      </c>
      <c r="Q922">
        <v>0.13789999999999999</v>
      </c>
    </row>
    <row r="923" spans="1:17" x14ac:dyDescent="0.25">
      <c r="A923">
        <v>43.111330000000002</v>
      </c>
      <c r="B923">
        <v>64.686430000000001</v>
      </c>
      <c r="C923">
        <v>721.37739999999997</v>
      </c>
      <c r="D923">
        <v>117.1942</v>
      </c>
      <c r="E923">
        <v>0.14458470000000001</v>
      </c>
      <c r="F923">
        <v>0.16245899999999999</v>
      </c>
      <c r="G923">
        <v>1</v>
      </c>
      <c r="H923">
        <v>0.14385870000000001</v>
      </c>
      <c r="I923">
        <v>11.284660000000001</v>
      </c>
      <c r="J923">
        <v>2.0042870000000001E-2</v>
      </c>
      <c r="K923">
        <v>13038.45</v>
      </c>
      <c r="L923" s="3">
        <v>1.5356599999999999E-6</v>
      </c>
      <c r="M923">
        <v>13.038449999999999</v>
      </c>
      <c r="N923">
        <v>0</v>
      </c>
      <c r="O923">
        <v>0.14331179999999999</v>
      </c>
      <c r="P923">
        <v>12699.7</v>
      </c>
      <c r="Q923">
        <v>0.13789999999999999</v>
      </c>
    </row>
    <row r="924" spans="1:17" x14ac:dyDescent="0.25">
      <c r="A924">
        <v>43.16133</v>
      </c>
      <c r="B924">
        <v>64.800629999999998</v>
      </c>
      <c r="C924">
        <v>718.01300000000003</v>
      </c>
      <c r="D924">
        <v>117.41070000000001</v>
      </c>
      <c r="E924">
        <v>0.14388090000000001</v>
      </c>
      <c r="F924">
        <v>0.16352169999999999</v>
      </c>
      <c r="G924">
        <v>1</v>
      </c>
      <c r="H924">
        <v>0.14318939999999999</v>
      </c>
      <c r="I924">
        <v>11.282349999999999</v>
      </c>
      <c r="J924">
        <v>2.0038759999999999E-2</v>
      </c>
      <c r="K924">
        <v>13038.16</v>
      </c>
      <c r="L924" s="3">
        <v>1.8281699999999999E-6</v>
      </c>
      <c r="M924">
        <v>13.03816</v>
      </c>
      <c r="N924">
        <v>0</v>
      </c>
      <c r="O924">
        <v>0.1426142</v>
      </c>
      <c r="P924">
        <v>12640.47</v>
      </c>
      <c r="Q924">
        <v>0.13789999999999999</v>
      </c>
    </row>
    <row r="925" spans="1:17" x14ac:dyDescent="0.25">
      <c r="A925">
        <v>43.211329999999997</v>
      </c>
      <c r="B925">
        <v>64.900120000000001</v>
      </c>
      <c r="C925">
        <v>714.13490000000002</v>
      </c>
      <c r="D925">
        <v>117.7441</v>
      </c>
      <c r="E925">
        <v>0.1431625</v>
      </c>
      <c r="F925">
        <v>0.16487660000000001</v>
      </c>
      <c r="G925">
        <v>1</v>
      </c>
      <c r="H925">
        <v>0.1425112</v>
      </c>
      <c r="I925">
        <v>11.28698</v>
      </c>
      <c r="J925">
        <v>2.0046979999999999E-2</v>
      </c>
      <c r="K925">
        <v>13037.88</v>
      </c>
      <c r="L925" s="3">
        <v>1.9012900000000001E-6</v>
      </c>
      <c r="M925">
        <v>13.037879999999999</v>
      </c>
      <c r="N925">
        <v>0</v>
      </c>
      <c r="O925">
        <v>0.1419021</v>
      </c>
      <c r="P925">
        <v>12572.2</v>
      </c>
      <c r="Q925">
        <v>0.13789999999999999</v>
      </c>
    </row>
    <row r="926" spans="1:17" x14ac:dyDescent="0.25">
      <c r="A926">
        <v>43.261330000000001</v>
      </c>
      <c r="B926">
        <v>64.990099999999998</v>
      </c>
      <c r="C926">
        <v>711.04340000000002</v>
      </c>
      <c r="D926">
        <v>117.8004</v>
      </c>
      <c r="E926">
        <v>0.1424366</v>
      </c>
      <c r="F926">
        <v>0.1656726</v>
      </c>
      <c r="G926">
        <v>1</v>
      </c>
      <c r="H926">
        <v>0.14181379999999999</v>
      </c>
      <c r="I926">
        <v>11.27858</v>
      </c>
      <c r="J926">
        <v>2.0032049999999999E-2</v>
      </c>
      <c r="K926">
        <v>13037.56</v>
      </c>
      <c r="L926" s="3">
        <v>1.2431499999999999E-6</v>
      </c>
      <c r="M926">
        <v>13.037559999999999</v>
      </c>
      <c r="N926">
        <v>0</v>
      </c>
      <c r="O926">
        <v>0.14118259999999999</v>
      </c>
      <c r="P926">
        <v>12517.77</v>
      </c>
      <c r="Q926">
        <v>0.13789999999999999</v>
      </c>
    </row>
    <row r="927" spans="1:17" x14ac:dyDescent="0.25">
      <c r="A927">
        <v>43.311329999999998</v>
      </c>
      <c r="B927">
        <v>65.094939999999994</v>
      </c>
      <c r="C927">
        <v>707.59580000000005</v>
      </c>
      <c r="D927">
        <v>117.99120000000001</v>
      </c>
      <c r="E927">
        <v>0.1418015</v>
      </c>
      <c r="F927">
        <v>0.16674949999999999</v>
      </c>
      <c r="G927">
        <v>1</v>
      </c>
      <c r="H927">
        <v>0.14121149999999999</v>
      </c>
      <c r="I927">
        <v>11.282999999999999</v>
      </c>
      <c r="J927">
        <v>2.0039899999999999E-2</v>
      </c>
      <c r="K927">
        <v>13037.26</v>
      </c>
      <c r="L927" s="3">
        <v>1.5356599999999999E-6</v>
      </c>
      <c r="M927">
        <v>13.03726</v>
      </c>
      <c r="N927">
        <v>0</v>
      </c>
      <c r="O927">
        <v>0.14055309999999999</v>
      </c>
      <c r="P927">
        <v>12457.08</v>
      </c>
      <c r="Q927">
        <v>0.13789999999999999</v>
      </c>
    </row>
    <row r="928" spans="1:17" x14ac:dyDescent="0.25">
      <c r="A928">
        <v>43.361330000000002</v>
      </c>
      <c r="B928">
        <v>65.198899999999995</v>
      </c>
      <c r="C928">
        <v>703.95299999999997</v>
      </c>
      <c r="D928">
        <v>118.2094</v>
      </c>
      <c r="E928">
        <v>0.14111299999999999</v>
      </c>
      <c r="F928">
        <v>0.16792219999999999</v>
      </c>
      <c r="G928">
        <v>1</v>
      </c>
      <c r="H928">
        <v>0.14055870000000001</v>
      </c>
      <c r="I928">
        <v>11.28631</v>
      </c>
      <c r="J928">
        <v>2.0045799999999999E-2</v>
      </c>
      <c r="K928">
        <v>13036.98</v>
      </c>
      <c r="L928" s="3">
        <v>1.7550299999999999E-6</v>
      </c>
      <c r="M928">
        <v>13.03698</v>
      </c>
      <c r="N928">
        <v>0</v>
      </c>
      <c r="O928">
        <v>0.13987069999999999</v>
      </c>
      <c r="P928">
        <v>12392.95</v>
      </c>
      <c r="Q928">
        <v>0.13789999999999999</v>
      </c>
    </row>
    <row r="929" spans="1:17" x14ac:dyDescent="0.25">
      <c r="A929">
        <v>43.41133</v>
      </c>
      <c r="B929">
        <v>65.308850000000007</v>
      </c>
      <c r="C929">
        <v>700.40300000000002</v>
      </c>
      <c r="D929">
        <v>118.56610000000001</v>
      </c>
      <c r="E929">
        <v>0.14035929999999999</v>
      </c>
      <c r="F929">
        <v>0.16928280000000001</v>
      </c>
      <c r="G929">
        <v>1</v>
      </c>
      <c r="H929">
        <v>0.13984559999999999</v>
      </c>
      <c r="I929">
        <v>11.28294</v>
      </c>
      <c r="J929">
        <v>2.00398E-2</v>
      </c>
      <c r="K929">
        <v>13036.68</v>
      </c>
      <c r="L929" s="3">
        <v>1.97441E-6</v>
      </c>
      <c r="M929">
        <v>13.03668</v>
      </c>
      <c r="N929">
        <v>0</v>
      </c>
      <c r="O929">
        <v>0.13912359999999999</v>
      </c>
      <c r="P929">
        <v>12330.45</v>
      </c>
      <c r="Q929">
        <v>6.8949999999999997E-2</v>
      </c>
    </row>
    <row r="930" spans="1:17" x14ac:dyDescent="0.25">
      <c r="A930">
        <v>43.461329999999997</v>
      </c>
      <c r="B930">
        <v>65.395740000000004</v>
      </c>
      <c r="C930">
        <v>697.41099999999994</v>
      </c>
      <c r="D930">
        <v>118.5993</v>
      </c>
      <c r="E930">
        <v>0.13973479999999999</v>
      </c>
      <c r="F930">
        <v>0.1700565</v>
      </c>
      <c r="G930">
        <v>1</v>
      </c>
      <c r="H930">
        <v>0.13924739999999999</v>
      </c>
      <c r="I930">
        <v>11.28092</v>
      </c>
      <c r="J930">
        <v>2.003622E-2</v>
      </c>
      <c r="K930">
        <v>13036.37</v>
      </c>
      <c r="L930" s="3">
        <v>1.3894E-6</v>
      </c>
      <c r="M930">
        <v>13.03637</v>
      </c>
      <c r="N930">
        <v>0</v>
      </c>
      <c r="O930">
        <v>0.13850460000000001</v>
      </c>
      <c r="P930">
        <v>12277.77</v>
      </c>
      <c r="Q930">
        <v>0.13789999999999999</v>
      </c>
    </row>
    <row r="931" spans="1:17" x14ac:dyDescent="0.25">
      <c r="A931">
        <v>43.511330000000001</v>
      </c>
      <c r="B931">
        <v>65.486459999999994</v>
      </c>
      <c r="C931">
        <v>693.74199999999996</v>
      </c>
      <c r="D931">
        <v>118.9387</v>
      </c>
      <c r="E931">
        <v>0.13903689999999999</v>
      </c>
      <c r="F931">
        <v>0.17144509999999999</v>
      </c>
      <c r="G931">
        <v>1</v>
      </c>
      <c r="H931">
        <v>0.13858889999999999</v>
      </c>
      <c r="I931">
        <v>11.283939999999999</v>
      </c>
      <c r="J931">
        <v>2.0041590000000001E-2</v>
      </c>
      <c r="K931">
        <v>13036.07</v>
      </c>
      <c r="L931" s="3">
        <v>1.60878E-6</v>
      </c>
      <c r="M931">
        <v>13.03607</v>
      </c>
      <c r="N931">
        <v>0</v>
      </c>
      <c r="O931">
        <v>0.13781289999999999</v>
      </c>
      <c r="P931">
        <v>12213.18</v>
      </c>
      <c r="Q931">
        <v>0.13789999999999999</v>
      </c>
    </row>
    <row r="932" spans="1:17" x14ac:dyDescent="0.25">
      <c r="A932">
        <v>43.561329999999998</v>
      </c>
      <c r="B932">
        <v>65.605599999999995</v>
      </c>
      <c r="C932">
        <v>690.37180000000001</v>
      </c>
      <c r="D932">
        <v>119.2355</v>
      </c>
      <c r="E932">
        <v>0.1383422</v>
      </c>
      <c r="F932">
        <v>0.172712</v>
      </c>
      <c r="G932">
        <v>1</v>
      </c>
      <c r="H932">
        <v>0.137932</v>
      </c>
      <c r="I932">
        <v>11.28237</v>
      </c>
      <c r="J932">
        <v>2.0038799999999999E-2</v>
      </c>
      <c r="K932">
        <v>13035.78</v>
      </c>
      <c r="L932" s="3">
        <v>1.90128E-6</v>
      </c>
      <c r="M932">
        <v>13.035780000000001</v>
      </c>
      <c r="N932">
        <v>0</v>
      </c>
      <c r="O932">
        <v>0.1371243</v>
      </c>
      <c r="P932">
        <v>12153.85</v>
      </c>
      <c r="Q932">
        <v>0.13789999999999999</v>
      </c>
    </row>
    <row r="933" spans="1:17" x14ac:dyDescent="0.25">
      <c r="A933">
        <v>43.611330000000002</v>
      </c>
      <c r="B933">
        <v>65.712429999999998</v>
      </c>
      <c r="C933">
        <v>686.75800000000004</v>
      </c>
      <c r="D933">
        <v>119.3186</v>
      </c>
      <c r="E933">
        <v>0.1376346</v>
      </c>
      <c r="F933">
        <v>0.1737419</v>
      </c>
      <c r="G933">
        <v>1</v>
      </c>
      <c r="H933">
        <v>0.13725619999999999</v>
      </c>
      <c r="I933">
        <v>11.28374</v>
      </c>
      <c r="J933">
        <v>2.0041219999999998E-2</v>
      </c>
      <c r="K933">
        <v>13035.47</v>
      </c>
      <c r="L933" s="3">
        <v>2.2668999999999998E-6</v>
      </c>
      <c r="M933">
        <v>13.03547</v>
      </c>
      <c r="N933">
        <v>0</v>
      </c>
      <c r="O933">
        <v>0.13642299999999999</v>
      </c>
      <c r="P933">
        <v>12090.23</v>
      </c>
      <c r="Q933">
        <v>0.13789999999999999</v>
      </c>
    </row>
    <row r="934" spans="1:17" x14ac:dyDescent="0.25">
      <c r="A934">
        <v>43.66133</v>
      </c>
      <c r="B934">
        <v>65.796760000000006</v>
      </c>
      <c r="C934">
        <v>683.65260000000001</v>
      </c>
      <c r="D934">
        <v>119.527</v>
      </c>
      <c r="E934">
        <v>0.13698840000000001</v>
      </c>
      <c r="F934">
        <v>0.17483580000000001</v>
      </c>
      <c r="G934">
        <v>1</v>
      </c>
      <c r="H934">
        <v>0.13664319999999999</v>
      </c>
      <c r="I934">
        <v>11.28177</v>
      </c>
      <c r="J934">
        <v>2.003773E-2</v>
      </c>
      <c r="K934">
        <v>13035.15</v>
      </c>
      <c r="L934" s="3">
        <v>1.53564E-6</v>
      </c>
      <c r="M934">
        <v>13.035159999999999</v>
      </c>
      <c r="N934">
        <v>0</v>
      </c>
      <c r="O934">
        <v>0.1357825</v>
      </c>
      <c r="P934">
        <v>12035.56</v>
      </c>
      <c r="Q934">
        <v>0.13789999999999999</v>
      </c>
    </row>
    <row r="935" spans="1:17" x14ac:dyDescent="0.25">
      <c r="A935">
        <v>43.711329999999997</v>
      </c>
      <c r="B935">
        <v>65.895780000000002</v>
      </c>
      <c r="C935">
        <v>680.35090000000002</v>
      </c>
      <c r="D935">
        <v>119.7197</v>
      </c>
      <c r="E935">
        <v>0.13634379999999999</v>
      </c>
      <c r="F935">
        <v>0.1759676</v>
      </c>
      <c r="G935">
        <v>1</v>
      </c>
      <c r="H935">
        <v>0.1360316</v>
      </c>
      <c r="I935">
        <v>11.28317</v>
      </c>
      <c r="J935">
        <v>2.0040220000000001E-2</v>
      </c>
      <c r="K935">
        <v>13034.84</v>
      </c>
      <c r="L935" s="3">
        <v>8.0438399999999996E-7</v>
      </c>
      <c r="M935">
        <v>13.034840000000001</v>
      </c>
      <c r="N935">
        <v>0</v>
      </c>
      <c r="O935">
        <v>0.1351434</v>
      </c>
      <c r="P935">
        <v>11977.43</v>
      </c>
      <c r="Q935">
        <v>0.13789999999999999</v>
      </c>
    </row>
    <row r="936" spans="1:17" x14ac:dyDescent="0.25">
      <c r="A936">
        <v>43.761330000000001</v>
      </c>
      <c r="B936">
        <v>65.989900000000006</v>
      </c>
      <c r="C936">
        <v>677.827</v>
      </c>
      <c r="D936">
        <v>119.9892</v>
      </c>
      <c r="E936">
        <v>0.1357631</v>
      </c>
      <c r="F936">
        <v>0.17702039999999999</v>
      </c>
      <c r="G936">
        <v>1</v>
      </c>
      <c r="H936">
        <v>0.1354823</v>
      </c>
      <c r="I936">
        <v>11.276949999999999</v>
      </c>
      <c r="J936">
        <v>2.0029160000000001E-2</v>
      </c>
      <c r="K936">
        <v>13034.53</v>
      </c>
      <c r="L936" s="3">
        <v>1.2431400000000001E-6</v>
      </c>
      <c r="M936">
        <v>13.03453</v>
      </c>
      <c r="N936">
        <v>0</v>
      </c>
      <c r="O936">
        <v>0.13456789999999999</v>
      </c>
      <c r="P936">
        <v>11933</v>
      </c>
      <c r="Q936">
        <v>0.13789999999999999</v>
      </c>
    </row>
    <row r="937" spans="1:17" x14ac:dyDescent="0.25">
      <c r="A937">
        <v>43.811329999999998</v>
      </c>
      <c r="B937">
        <v>66.102279999999993</v>
      </c>
      <c r="C937">
        <v>675.11990000000003</v>
      </c>
      <c r="D937">
        <v>120.3972</v>
      </c>
      <c r="E937">
        <v>0.13525010000000001</v>
      </c>
      <c r="F937">
        <v>0.17833450000000001</v>
      </c>
      <c r="G937">
        <v>1</v>
      </c>
      <c r="H937">
        <v>0.13500509999999999</v>
      </c>
      <c r="I937">
        <v>11.279389999999999</v>
      </c>
      <c r="J937">
        <v>2.0033490000000001E-2</v>
      </c>
      <c r="K937">
        <v>13034.2</v>
      </c>
      <c r="L937" s="3">
        <v>1.82814E-6</v>
      </c>
      <c r="M937">
        <v>13.0342</v>
      </c>
      <c r="N937">
        <v>0</v>
      </c>
      <c r="O937">
        <v>0.1340594</v>
      </c>
      <c r="P937">
        <v>11885.34</v>
      </c>
      <c r="Q937">
        <v>0.13789999999999999</v>
      </c>
    </row>
    <row r="938" spans="1:17" x14ac:dyDescent="0.25">
      <c r="A938">
        <v>43.861330000000002</v>
      </c>
      <c r="B938">
        <v>66.194680000000005</v>
      </c>
      <c r="C938">
        <v>672.01110000000006</v>
      </c>
      <c r="D938">
        <v>120.5654</v>
      </c>
      <c r="E938">
        <v>0.13465189999999999</v>
      </c>
      <c r="F938">
        <v>0.17940980000000001</v>
      </c>
      <c r="G938">
        <v>1</v>
      </c>
      <c r="H938">
        <v>0.13443769999999999</v>
      </c>
      <c r="I938">
        <v>11.28145</v>
      </c>
      <c r="J938">
        <v>2.0037159999999998E-2</v>
      </c>
      <c r="K938">
        <v>13033.84</v>
      </c>
      <c r="L938" s="3">
        <v>1.46251E-6</v>
      </c>
      <c r="M938">
        <v>13.03384</v>
      </c>
      <c r="N938">
        <v>0</v>
      </c>
      <c r="O938">
        <v>0.13346649999999999</v>
      </c>
      <c r="P938">
        <v>11830.61</v>
      </c>
      <c r="Q938">
        <v>0.13789999999999999</v>
      </c>
    </row>
    <row r="939" spans="1:17" x14ac:dyDescent="0.25">
      <c r="A939">
        <v>43.91133</v>
      </c>
      <c r="B939">
        <v>66.302719999999994</v>
      </c>
      <c r="C939">
        <v>668.77419999999995</v>
      </c>
      <c r="D939">
        <v>120.8306</v>
      </c>
      <c r="E939">
        <v>0.13401969999999999</v>
      </c>
      <c r="F939">
        <v>0.18067469999999999</v>
      </c>
      <c r="G939">
        <v>1</v>
      </c>
      <c r="H939">
        <v>0.13384109999999999</v>
      </c>
      <c r="I939">
        <v>11.282830000000001</v>
      </c>
      <c r="J939">
        <v>2.0039600000000001E-2</v>
      </c>
      <c r="K939">
        <v>13033.47</v>
      </c>
      <c r="L939" s="3">
        <v>1.1700100000000001E-6</v>
      </c>
      <c r="M939">
        <v>13.033469999999999</v>
      </c>
      <c r="N939">
        <v>0</v>
      </c>
      <c r="O939">
        <v>0.13283980000000001</v>
      </c>
      <c r="P939">
        <v>11773.63</v>
      </c>
      <c r="Q939">
        <v>0.13789999999999999</v>
      </c>
    </row>
    <row r="940" spans="1:17" x14ac:dyDescent="0.25">
      <c r="A940">
        <v>43.961329999999997</v>
      </c>
      <c r="B940">
        <v>66.405879999999996</v>
      </c>
      <c r="C940">
        <v>665.30219999999997</v>
      </c>
      <c r="D940">
        <v>120.923</v>
      </c>
      <c r="E940">
        <v>0.13333239999999999</v>
      </c>
      <c r="F940">
        <v>0.18175649999999999</v>
      </c>
      <c r="G940">
        <v>1</v>
      </c>
      <c r="H940">
        <v>0.13318540000000001</v>
      </c>
      <c r="I940">
        <v>11.28354</v>
      </c>
      <c r="J940">
        <v>2.004088E-2</v>
      </c>
      <c r="K940">
        <v>13033.08</v>
      </c>
      <c r="L940" s="3">
        <v>2.1937599999999998E-6</v>
      </c>
      <c r="M940">
        <v>13.03308</v>
      </c>
      <c r="N940">
        <v>0</v>
      </c>
      <c r="O940">
        <v>0.13215859999999999</v>
      </c>
      <c r="P940">
        <v>11712.51</v>
      </c>
      <c r="Q940">
        <v>0.13789999999999999</v>
      </c>
    </row>
    <row r="941" spans="1:17" x14ac:dyDescent="0.25">
      <c r="A941">
        <v>44.011330000000001</v>
      </c>
      <c r="B941">
        <v>66.478219999999993</v>
      </c>
      <c r="C941">
        <v>662.16959999999995</v>
      </c>
      <c r="D941">
        <v>121.2436</v>
      </c>
      <c r="E941">
        <v>0.13269069999999999</v>
      </c>
      <c r="F941">
        <v>0.1831006</v>
      </c>
      <c r="G941">
        <v>1</v>
      </c>
      <c r="H941">
        <v>0.13258159999999999</v>
      </c>
      <c r="I941">
        <v>11.282360000000001</v>
      </c>
      <c r="J941">
        <v>2.0038770000000001E-2</v>
      </c>
      <c r="K941">
        <v>13032.68</v>
      </c>
      <c r="L941" s="3">
        <v>1.17E-6</v>
      </c>
      <c r="M941">
        <v>13.032679999999999</v>
      </c>
      <c r="N941">
        <v>0</v>
      </c>
      <c r="O941">
        <v>0.13152249999999999</v>
      </c>
      <c r="P941">
        <v>11657.36</v>
      </c>
      <c r="Q941">
        <v>6.8949999999999997E-2</v>
      </c>
    </row>
    <row r="942" spans="1:17" x14ac:dyDescent="0.25">
      <c r="A942">
        <v>44.061329999999998</v>
      </c>
      <c r="B942">
        <v>66.587450000000004</v>
      </c>
      <c r="C942">
        <v>658.81650000000002</v>
      </c>
      <c r="D942">
        <v>121.2012</v>
      </c>
      <c r="E942">
        <v>0.13205210000000001</v>
      </c>
      <c r="F942">
        <v>0.18396799999999999</v>
      </c>
      <c r="G942">
        <v>1</v>
      </c>
      <c r="H942">
        <v>0.13196910000000001</v>
      </c>
      <c r="I942">
        <v>11.285209999999999</v>
      </c>
      <c r="J942">
        <v>2.004384E-2</v>
      </c>
      <c r="K942">
        <v>13032.29</v>
      </c>
      <c r="L942" s="3">
        <v>2.2668800000000001E-6</v>
      </c>
      <c r="M942">
        <v>13.03229</v>
      </c>
      <c r="N942">
        <v>0</v>
      </c>
      <c r="O942">
        <v>0.13088949999999999</v>
      </c>
      <c r="P942">
        <v>11598.32</v>
      </c>
      <c r="Q942">
        <v>0.13789999999999999</v>
      </c>
    </row>
    <row r="943" spans="1:17" x14ac:dyDescent="0.25">
      <c r="A943">
        <v>44.111330000000002</v>
      </c>
      <c r="B943">
        <v>66.714179999999999</v>
      </c>
      <c r="C943">
        <v>655.42499999999995</v>
      </c>
      <c r="D943">
        <v>121.5052</v>
      </c>
      <c r="E943">
        <v>0.13134190000000001</v>
      </c>
      <c r="F943">
        <v>0.18538379999999999</v>
      </c>
      <c r="G943">
        <v>1</v>
      </c>
      <c r="H943">
        <v>0.131298</v>
      </c>
      <c r="I943">
        <v>11.2826</v>
      </c>
      <c r="J943">
        <v>2.00392E-2</v>
      </c>
      <c r="K943">
        <v>13031.88</v>
      </c>
      <c r="L943" s="3">
        <v>1.0968700000000001E-6</v>
      </c>
      <c r="M943">
        <v>13.031879999999999</v>
      </c>
      <c r="N943">
        <v>0</v>
      </c>
      <c r="O943">
        <v>0.13018560000000001</v>
      </c>
      <c r="P943">
        <v>11538.62</v>
      </c>
      <c r="Q943">
        <v>0.13789999999999999</v>
      </c>
    </row>
    <row r="944" spans="1:17" x14ac:dyDescent="0.25">
      <c r="A944">
        <v>44.16133</v>
      </c>
      <c r="B944">
        <v>66.783150000000006</v>
      </c>
      <c r="C944">
        <v>652.22280000000001</v>
      </c>
      <c r="D944">
        <v>121.62220000000001</v>
      </c>
      <c r="E944">
        <v>0.130721</v>
      </c>
      <c r="F944">
        <v>0.18647340000000001</v>
      </c>
      <c r="G944">
        <v>1</v>
      </c>
      <c r="H944">
        <v>0.13070850000000001</v>
      </c>
      <c r="I944">
        <v>11.28439</v>
      </c>
      <c r="J944">
        <v>2.0042379999999999E-2</v>
      </c>
      <c r="K944">
        <v>13031.46</v>
      </c>
      <c r="L944" s="3">
        <v>1.38937E-6</v>
      </c>
      <c r="M944">
        <v>13.031459999999999</v>
      </c>
      <c r="N944">
        <v>0</v>
      </c>
      <c r="O944">
        <v>0.12957009999999999</v>
      </c>
      <c r="P944">
        <v>11482.24</v>
      </c>
      <c r="Q944">
        <v>0.13789999999999999</v>
      </c>
    </row>
    <row r="945" spans="1:17" x14ac:dyDescent="0.25">
      <c r="A945">
        <v>44.211329999999997</v>
      </c>
      <c r="B945">
        <v>66.903980000000004</v>
      </c>
      <c r="C945">
        <v>649.048</v>
      </c>
      <c r="D945">
        <v>121.8111</v>
      </c>
      <c r="E945">
        <v>0.1300693</v>
      </c>
      <c r="F945">
        <v>0.1876766</v>
      </c>
      <c r="G945">
        <v>1</v>
      </c>
      <c r="H945">
        <v>0.13009039999999999</v>
      </c>
      <c r="I945">
        <v>11.283060000000001</v>
      </c>
      <c r="J945">
        <v>2.0040019999999999E-2</v>
      </c>
      <c r="K945">
        <v>13031.07</v>
      </c>
      <c r="L945" s="3">
        <v>1.4624899999999999E-6</v>
      </c>
      <c r="M945">
        <v>13.03107</v>
      </c>
      <c r="N945">
        <v>0</v>
      </c>
      <c r="O945">
        <v>0.12892419999999999</v>
      </c>
      <c r="P945">
        <v>11426.35</v>
      </c>
      <c r="Q945">
        <v>0.13789999999999999</v>
      </c>
    </row>
    <row r="946" spans="1:17" x14ac:dyDescent="0.25">
      <c r="A946">
        <v>44.261330000000001</v>
      </c>
      <c r="B946">
        <v>66.986949999999993</v>
      </c>
      <c r="C946">
        <v>645.3759</v>
      </c>
      <c r="D946">
        <v>121.94110000000001</v>
      </c>
      <c r="E946">
        <v>0.129388</v>
      </c>
      <c r="F946">
        <v>0.1889459</v>
      </c>
      <c r="G946">
        <v>1</v>
      </c>
      <c r="H946">
        <v>0.129444</v>
      </c>
      <c r="I946">
        <v>11.28783</v>
      </c>
      <c r="J946">
        <v>2.004848E-2</v>
      </c>
      <c r="K946">
        <v>13030.68</v>
      </c>
      <c r="L946" s="3">
        <v>1.2431199999999999E-6</v>
      </c>
      <c r="M946">
        <v>13.03068</v>
      </c>
      <c r="N946">
        <v>0</v>
      </c>
      <c r="O946">
        <v>0.128249</v>
      </c>
      <c r="P946">
        <v>11361.71</v>
      </c>
      <c r="Q946">
        <v>0.13789999999999999</v>
      </c>
    </row>
    <row r="947" spans="1:17" x14ac:dyDescent="0.25">
      <c r="A947">
        <v>44.311329999999998</v>
      </c>
      <c r="B947">
        <v>67.097340000000003</v>
      </c>
      <c r="C947">
        <v>641.81489999999997</v>
      </c>
      <c r="D947">
        <v>122.027</v>
      </c>
      <c r="E947">
        <v>0.12864039999999999</v>
      </c>
      <c r="F947">
        <v>0.19012799999999999</v>
      </c>
      <c r="G947">
        <v>1</v>
      </c>
      <c r="H947">
        <v>0.12872980000000001</v>
      </c>
      <c r="I947">
        <v>11.28487</v>
      </c>
      <c r="J947">
        <v>2.0043229999999999E-2</v>
      </c>
      <c r="K947">
        <v>13030.27</v>
      </c>
      <c r="L947" s="3">
        <v>1.38937E-6</v>
      </c>
      <c r="M947">
        <v>13.03027</v>
      </c>
      <c r="N947">
        <v>0</v>
      </c>
      <c r="O947">
        <v>0.12750790000000001</v>
      </c>
      <c r="P947">
        <v>11299.02</v>
      </c>
      <c r="Q947">
        <v>0.13789999999999999</v>
      </c>
    </row>
    <row r="948" spans="1:17" x14ac:dyDescent="0.25">
      <c r="A948">
        <v>44.361330000000002</v>
      </c>
      <c r="B948">
        <v>67.194320000000005</v>
      </c>
      <c r="C948">
        <v>638.49590000000001</v>
      </c>
      <c r="D948">
        <v>122.2548</v>
      </c>
      <c r="E948">
        <v>0.12797030000000001</v>
      </c>
      <c r="F948">
        <v>0.19147310000000001</v>
      </c>
      <c r="G948">
        <v>1</v>
      </c>
      <c r="H948">
        <v>0.12809670000000001</v>
      </c>
      <c r="I948">
        <v>11.28444</v>
      </c>
      <c r="J948">
        <v>2.004247E-2</v>
      </c>
      <c r="K948">
        <v>13029.85</v>
      </c>
      <c r="L948" s="3">
        <v>1.6818599999999999E-6</v>
      </c>
      <c r="M948">
        <v>13.02985</v>
      </c>
      <c r="N948">
        <v>0</v>
      </c>
      <c r="O948">
        <v>0.1268437</v>
      </c>
      <c r="P948">
        <v>11240.59</v>
      </c>
      <c r="Q948">
        <v>0.13789999999999999</v>
      </c>
    </row>
    <row r="949" spans="1:17" x14ac:dyDescent="0.25">
      <c r="A949">
        <v>44.41133</v>
      </c>
      <c r="B949">
        <v>67.302499999999995</v>
      </c>
      <c r="C949">
        <v>635.55020000000002</v>
      </c>
      <c r="D949">
        <v>122.3595</v>
      </c>
      <c r="E949">
        <v>0.12731899999999999</v>
      </c>
      <c r="F949">
        <v>0.19252520000000001</v>
      </c>
      <c r="G949">
        <v>1</v>
      </c>
      <c r="H949">
        <v>0.1274749</v>
      </c>
      <c r="I949">
        <v>11.27905</v>
      </c>
      <c r="J949">
        <v>2.0032890000000001E-2</v>
      </c>
      <c r="K949">
        <v>13029.44</v>
      </c>
      <c r="L949" s="3">
        <v>1.82811E-6</v>
      </c>
      <c r="M949">
        <v>13.029439999999999</v>
      </c>
      <c r="N949">
        <v>0</v>
      </c>
      <c r="O949">
        <v>0.12619820000000001</v>
      </c>
      <c r="P949">
        <v>11188.73</v>
      </c>
      <c r="Q949">
        <v>0.13789999999999999</v>
      </c>
    </row>
    <row r="950" spans="1:17" x14ac:dyDescent="0.25">
      <c r="A950">
        <v>44.461329999999997</v>
      </c>
      <c r="B950">
        <v>67.389120000000005</v>
      </c>
      <c r="C950">
        <v>631.82380000000001</v>
      </c>
      <c r="D950">
        <v>122.4316</v>
      </c>
      <c r="E950">
        <v>0.12667539999999999</v>
      </c>
      <c r="F950">
        <v>0.1937749</v>
      </c>
      <c r="G950">
        <v>1</v>
      </c>
      <c r="H950">
        <v>0.12686459999999999</v>
      </c>
      <c r="I950">
        <v>11.288209999999999</v>
      </c>
      <c r="J950">
        <v>2.0049170000000002E-2</v>
      </c>
      <c r="K950">
        <v>13029.03</v>
      </c>
      <c r="L950" s="3">
        <v>1.8280999999999999E-6</v>
      </c>
      <c r="M950">
        <v>13.029030000000001</v>
      </c>
      <c r="N950">
        <v>0</v>
      </c>
      <c r="O950">
        <v>0.12556020000000001</v>
      </c>
      <c r="P950">
        <v>11123.12</v>
      </c>
      <c r="Q950">
        <v>0.13789999999999999</v>
      </c>
    </row>
    <row r="951" spans="1:17" x14ac:dyDescent="0.25">
      <c r="A951">
        <v>44.511330000000001</v>
      </c>
      <c r="B951">
        <v>67.504639999999995</v>
      </c>
      <c r="C951">
        <v>628.7876</v>
      </c>
      <c r="D951">
        <v>122.70489999999999</v>
      </c>
      <c r="E951">
        <v>0.12602910000000001</v>
      </c>
      <c r="F951">
        <v>0.19514519999999999</v>
      </c>
      <c r="G951">
        <v>1</v>
      </c>
      <c r="H951">
        <v>0.1262556</v>
      </c>
      <c r="I951">
        <v>11.28485</v>
      </c>
      <c r="J951">
        <v>2.0043189999999999E-2</v>
      </c>
      <c r="K951">
        <v>13028.64</v>
      </c>
      <c r="L951" s="3">
        <v>1.90122E-6</v>
      </c>
      <c r="M951">
        <v>13.028639999999999</v>
      </c>
      <c r="N951">
        <v>0</v>
      </c>
      <c r="O951">
        <v>0.12491960000000001</v>
      </c>
      <c r="P951">
        <v>11069.67</v>
      </c>
      <c r="Q951">
        <v>0.13789999999999999</v>
      </c>
    </row>
    <row r="952" spans="1:17" x14ac:dyDescent="0.25">
      <c r="A952">
        <v>44.561329999999998</v>
      </c>
      <c r="B952">
        <v>67.595489999999998</v>
      </c>
      <c r="C952">
        <v>625.48299999999995</v>
      </c>
      <c r="D952">
        <v>122.6704</v>
      </c>
      <c r="E952">
        <v>0.12534600000000001</v>
      </c>
      <c r="F952">
        <v>0.19612109999999999</v>
      </c>
      <c r="G952">
        <v>1</v>
      </c>
      <c r="H952">
        <v>0.1255993</v>
      </c>
      <c r="I952">
        <v>11.28298</v>
      </c>
      <c r="J952">
        <v>2.0039879999999999E-2</v>
      </c>
      <c r="K952">
        <v>13028.22</v>
      </c>
      <c r="L952" s="3">
        <v>2.0474699999999999E-6</v>
      </c>
      <c r="M952">
        <v>13.028219999999999</v>
      </c>
      <c r="N952">
        <v>0</v>
      </c>
      <c r="O952">
        <v>0.12424250000000001</v>
      </c>
      <c r="P952">
        <v>11011.5</v>
      </c>
      <c r="Q952">
        <v>0.13789999999999999</v>
      </c>
    </row>
    <row r="953" spans="1:17" x14ac:dyDescent="0.25">
      <c r="A953">
        <v>44.611330000000002</v>
      </c>
      <c r="B953">
        <v>67.694339999999997</v>
      </c>
      <c r="C953">
        <v>621.93179999999995</v>
      </c>
      <c r="D953">
        <v>122.881</v>
      </c>
      <c r="E953">
        <v>0.1246824</v>
      </c>
      <c r="F953">
        <v>0.19757949999999999</v>
      </c>
      <c r="G953">
        <v>1</v>
      </c>
      <c r="H953">
        <v>0.1249739</v>
      </c>
      <c r="I953">
        <v>11.287330000000001</v>
      </c>
      <c r="J953">
        <v>2.0047599999999999E-2</v>
      </c>
      <c r="K953">
        <v>13027.8</v>
      </c>
      <c r="L953" s="3">
        <v>2.1937100000000001E-6</v>
      </c>
      <c r="M953">
        <v>13.027799999999999</v>
      </c>
      <c r="N953">
        <v>0</v>
      </c>
      <c r="O953">
        <v>0.12358479999999999</v>
      </c>
      <c r="P953">
        <v>10948.98</v>
      </c>
      <c r="Q953">
        <v>0.13789999999999999</v>
      </c>
    </row>
    <row r="954" spans="1:17" x14ac:dyDescent="0.25">
      <c r="A954">
        <v>44.66133</v>
      </c>
      <c r="B954">
        <v>67.813419999999994</v>
      </c>
      <c r="C954">
        <v>618.80160000000001</v>
      </c>
      <c r="D954">
        <v>123.041</v>
      </c>
      <c r="E954">
        <v>0.1240052</v>
      </c>
      <c r="F954">
        <v>0.1988376</v>
      </c>
      <c r="G954">
        <v>1</v>
      </c>
      <c r="H954">
        <v>0.1243306</v>
      </c>
      <c r="I954">
        <v>11.28281</v>
      </c>
      <c r="J954">
        <v>2.0039580000000001E-2</v>
      </c>
      <c r="K954">
        <v>13027.37</v>
      </c>
      <c r="L954" s="3">
        <v>1.3893500000000001E-6</v>
      </c>
      <c r="M954">
        <v>13.027369999999999</v>
      </c>
      <c r="N954">
        <v>0</v>
      </c>
      <c r="O954">
        <v>0.1229136</v>
      </c>
      <c r="P954">
        <v>10893.87</v>
      </c>
      <c r="Q954">
        <v>0.13789999999999999</v>
      </c>
    </row>
    <row r="955" spans="1:17" x14ac:dyDescent="0.25">
      <c r="A955">
        <v>44.711329999999997</v>
      </c>
      <c r="B955">
        <v>67.889110000000002</v>
      </c>
      <c r="C955">
        <v>615.57280000000003</v>
      </c>
      <c r="D955">
        <v>123.23139999999999</v>
      </c>
      <c r="E955">
        <v>0.1233672</v>
      </c>
      <c r="F955">
        <v>0.2001898</v>
      </c>
      <c r="G955">
        <v>1</v>
      </c>
      <c r="H955">
        <v>0.1237278</v>
      </c>
      <c r="I955">
        <v>11.28364</v>
      </c>
      <c r="J955">
        <v>2.004104E-2</v>
      </c>
      <c r="K955">
        <v>13026.93</v>
      </c>
      <c r="L955" s="3">
        <v>1.8280900000000001E-6</v>
      </c>
      <c r="M955">
        <v>13.02693</v>
      </c>
      <c r="N955">
        <v>0</v>
      </c>
      <c r="O955">
        <v>0.1222811</v>
      </c>
      <c r="P955">
        <v>10837.03</v>
      </c>
      <c r="Q955">
        <v>0.13789999999999999</v>
      </c>
    </row>
    <row r="956" spans="1:17" x14ac:dyDescent="0.25">
      <c r="A956">
        <v>44.761330000000001</v>
      </c>
      <c r="B956">
        <v>67.998390000000001</v>
      </c>
      <c r="C956">
        <v>612.06100000000004</v>
      </c>
      <c r="D956">
        <v>123.1596</v>
      </c>
      <c r="E956">
        <v>0.1227285</v>
      </c>
      <c r="F956">
        <v>0.20122119999999999</v>
      </c>
      <c r="G956">
        <v>1</v>
      </c>
      <c r="H956">
        <v>0.1231168</v>
      </c>
      <c r="I956">
        <v>11.289630000000001</v>
      </c>
      <c r="J956">
        <v>2.005169E-2</v>
      </c>
      <c r="K956">
        <v>13026.52</v>
      </c>
      <c r="L956" s="3">
        <v>2.04746E-6</v>
      </c>
      <c r="M956">
        <v>13.02652</v>
      </c>
      <c r="N956">
        <v>0</v>
      </c>
      <c r="O956">
        <v>0.1216481</v>
      </c>
      <c r="P956">
        <v>10775.2</v>
      </c>
      <c r="Q956">
        <v>0.13789999999999999</v>
      </c>
    </row>
    <row r="957" spans="1:17" x14ac:dyDescent="0.25">
      <c r="A957">
        <v>44.811329999999998</v>
      </c>
      <c r="B957">
        <v>68.092529999999996</v>
      </c>
      <c r="C957">
        <v>609.03309999999999</v>
      </c>
      <c r="D957">
        <v>123.2975</v>
      </c>
      <c r="E957">
        <v>0.1220576</v>
      </c>
      <c r="F957">
        <v>0.20244799999999999</v>
      </c>
      <c r="G957">
        <v>1</v>
      </c>
      <c r="H957">
        <v>0.1224782</v>
      </c>
      <c r="I957">
        <v>11.28374</v>
      </c>
      <c r="J957">
        <v>2.0041219999999998E-2</v>
      </c>
      <c r="K957">
        <v>13026.11</v>
      </c>
      <c r="L957" s="3">
        <v>2.1936999999999999E-6</v>
      </c>
      <c r="M957">
        <v>13.026109999999999</v>
      </c>
      <c r="N957">
        <v>0</v>
      </c>
      <c r="O957">
        <v>0.1209831</v>
      </c>
      <c r="P957">
        <v>10721.9</v>
      </c>
      <c r="Q957">
        <v>0.13789999999999999</v>
      </c>
    </row>
    <row r="958" spans="1:17" x14ac:dyDescent="0.25">
      <c r="A958">
        <v>44.861330000000002</v>
      </c>
      <c r="B958">
        <v>68.200069999999997</v>
      </c>
      <c r="C958">
        <v>605.38139999999999</v>
      </c>
      <c r="D958">
        <v>123.2431</v>
      </c>
      <c r="E958">
        <v>0.1213629</v>
      </c>
      <c r="F958">
        <v>0.20357929999999999</v>
      </c>
      <c r="G958">
        <v>1</v>
      </c>
      <c r="H958">
        <v>0.12181259999999999</v>
      </c>
      <c r="I958">
        <v>11.287179999999999</v>
      </c>
      <c r="J958">
        <v>2.004734E-2</v>
      </c>
      <c r="K958">
        <v>13025.7</v>
      </c>
      <c r="L958" s="3">
        <v>2.2668200000000002E-6</v>
      </c>
      <c r="M958">
        <v>13.025700000000001</v>
      </c>
      <c r="N958">
        <v>0</v>
      </c>
      <c r="O958">
        <v>0.1202944</v>
      </c>
      <c r="P958">
        <v>10657.61</v>
      </c>
      <c r="Q958">
        <v>0.13789999999999999</v>
      </c>
    </row>
    <row r="959" spans="1:17" x14ac:dyDescent="0.25">
      <c r="A959">
        <v>44.91133</v>
      </c>
      <c r="B959">
        <v>68.311660000000003</v>
      </c>
      <c r="C959">
        <v>602.20500000000004</v>
      </c>
      <c r="D959">
        <v>123.4306</v>
      </c>
      <c r="E959">
        <v>0.1206822</v>
      </c>
      <c r="F959">
        <v>0.20496449999999999</v>
      </c>
      <c r="G959">
        <v>1</v>
      </c>
      <c r="H959">
        <v>0.12116780000000001</v>
      </c>
      <c r="I959">
        <v>11.28309</v>
      </c>
      <c r="J959">
        <v>2.0040059999999998E-2</v>
      </c>
      <c r="K959">
        <v>13025.27</v>
      </c>
      <c r="L959" s="3">
        <v>1.38934E-6</v>
      </c>
      <c r="M959">
        <v>13.025270000000001</v>
      </c>
      <c r="N959">
        <v>0</v>
      </c>
      <c r="O959">
        <v>0.1196198</v>
      </c>
      <c r="P959">
        <v>10601.69</v>
      </c>
      <c r="Q959">
        <v>0.13789999999999999</v>
      </c>
    </row>
    <row r="960" spans="1:17" x14ac:dyDescent="0.25">
      <c r="A960">
        <v>44.961329999999997</v>
      </c>
      <c r="B960">
        <v>68.402339999999995</v>
      </c>
      <c r="C960">
        <v>599.10260000000005</v>
      </c>
      <c r="D960">
        <v>123.54040000000001</v>
      </c>
      <c r="E960">
        <v>0.1200744</v>
      </c>
      <c r="F960">
        <v>0.206209</v>
      </c>
      <c r="G960">
        <v>1</v>
      </c>
      <c r="H960">
        <v>0.120592</v>
      </c>
      <c r="I960">
        <v>11.28439</v>
      </c>
      <c r="J960">
        <v>2.0042379999999999E-2</v>
      </c>
      <c r="K960">
        <v>13024.84</v>
      </c>
      <c r="L960" s="3">
        <v>1.6818299999999999E-6</v>
      </c>
      <c r="M960">
        <v>13.024839999999999</v>
      </c>
      <c r="N960">
        <v>0</v>
      </c>
      <c r="O960">
        <v>0.11901730000000001</v>
      </c>
      <c r="P960">
        <v>10547.08</v>
      </c>
      <c r="Q960">
        <v>0.13789999999999999</v>
      </c>
    </row>
    <row r="961" spans="1:17" x14ac:dyDescent="0.25">
      <c r="A961">
        <v>45.011330000000001</v>
      </c>
      <c r="B961">
        <v>68.502020000000002</v>
      </c>
      <c r="C961">
        <v>595.92660000000001</v>
      </c>
      <c r="D961">
        <v>123.73399999999999</v>
      </c>
      <c r="E961">
        <v>0.1194544</v>
      </c>
      <c r="F961">
        <v>0.20763290000000001</v>
      </c>
      <c r="G961">
        <v>1</v>
      </c>
      <c r="H961">
        <v>0.1200078</v>
      </c>
      <c r="I961">
        <v>11.285959999999999</v>
      </c>
      <c r="J961">
        <v>2.0045159999999999E-2</v>
      </c>
      <c r="K961">
        <v>13024.43</v>
      </c>
      <c r="L961" s="3">
        <v>1.8280699999999999E-6</v>
      </c>
      <c r="M961">
        <v>13.024430000000001</v>
      </c>
      <c r="N961">
        <v>0</v>
      </c>
      <c r="O961">
        <v>0.1184028</v>
      </c>
      <c r="P961">
        <v>10491.16</v>
      </c>
      <c r="Q961">
        <v>0.13789999999999999</v>
      </c>
    </row>
    <row r="962" spans="1:17" x14ac:dyDescent="0.25">
      <c r="A962">
        <v>45.061390000000003</v>
      </c>
      <c r="B962">
        <v>68.606340000000003</v>
      </c>
      <c r="C962">
        <v>592.97199999999998</v>
      </c>
      <c r="D962">
        <v>123.884</v>
      </c>
      <c r="E962">
        <v>0.1188012</v>
      </c>
      <c r="F962">
        <v>0.20892060000000001</v>
      </c>
      <c r="G962">
        <v>1</v>
      </c>
      <c r="H962">
        <v>0.11938699999999999</v>
      </c>
      <c r="I962">
        <v>11.28016</v>
      </c>
      <c r="J962">
        <v>2.003487E-2</v>
      </c>
      <c r="K962">
        <v>13023.99</v>
      </c>
      <c r="L962" s="3">
        <v>1.02372E-6</v>
      </c>
      <c r="M962">
        <v>13.02399</v>
      </c>
      <c r="N962">
        <v>0</v>
      </c>
      <c r="O962">
        <v>0.11775529999999999</v>
      </c>
      <c r="P962">
        <v>10439.15</v>
      </c>
      <c r="Q962">
        <v>0.13789999999999999</v>
      </c>
    </row>
    <row r="963" spans="1:17" x14ac:dyDescent="0.25">
      <c r="A963">
        <v>45.111499999999999</v>
      </c>
      <c r="B963">
        <v>68.728880000000004</v>
      </c>
      <c r="C963">
        <v>589.57860000000005</v>
      </c>
      <c r="D963">
        <v>123.78789999999999</v>
      </c>
      <c r="E963">
        <v>0.1182222</v>
      </c>
      <c r="F963">
        <v>0.20996000000000001</v>
      </c>
      <c r="G963">
        <v>1</v>
      </c>
      <c r="H963">
        <v>0.11883440000000001</v>
      </c>
      <c r="I963">
        <v>11.2898</v>
      </c>
      <c r="J963">
        <v>2.0051989999999999E-2</v>
      </c>
      <c r="K963">
        <v>13023.59</v>
      </c>
      <c r="L963" s="3">
        <v>1.0968400000000001E-6</v>
      </c>
      <c r="M963">
        <v>13.02359</v>
      </c>
      <c r="N963">
        <v>0</v>
      </c>
      <c r="O963">
        <v>0.11718140000000001</v>
      </c>
      <c r="P963">
        <v>10379.41</v>
      </c>
      <c r="Q963">
        <v>0.13789999999999999</v>
      </c>
    </row>
    <row r="964" spans="1:17" x14ac:dyDescent="0.25">
      <c r="A964">
        <v>45.161499999999997</v>
      </c>
      <c r="B964">
        <v>68.800939999999997</v>
      </c>
      <c r="C964">
        <v>586.47979999999995</v>
      </c>
      <c r="D964">
        <v>124.01860000000001</v>
      </c>
      <c r="E964">
        <v>0.11754820000000001</v>
      </c>
      <c r="F964">
        <v>0.21146280000000001</v>
      </c>
      <c r="G964">
        <v>1</v>
      </c>
      <c r="H964">
        <v>0.1181976</v>
      </c>
      <c r="I964">
        <v>11.284739999999999</v>
      </c>
      <c r="J964">
        <v>2.004301E-2</v>
      </c>
      <c r="K964">
        <v>13023.17</v>
      </c>
      <c r="L964" s="3">
        <v>1.3162E-6</v>
      </c>
      <c r="M964">
        <v>13.02317</v>
      </c>
      <c r="N964">
        <v>0</v>
      </c>
      <c r="O964">
        <v>0.1165133</v>
      </c>
      <c r="P964">
        <v>10324.85</v>
      </c>
      <c r="Q964">
        <v>0.13789999999999999</v>
      </c>
    </row>
    <row r="965" spans="1:17" x14ac:dyDescent="0.25">
      <c r="A965">
        <v>45.211500000000001</v>
      </c>
      <c r="B965">
        <v>68.901759999999996</v>
      </c>
      <c r="C965">
        <v>583.03520000000003</v>
      </c>
      <c r="D965">
        <v>124.04259999999999</v>
      </c>
      <c r="E965">
        <v>0.116872</v>
      </c>
      <c r="F965">
        <v>0.2127532</v>
      </c>
      <c r="G965">
        <v>1</v>
      </c>
      <c r="H965">
        <v>0.11755309999999999</v>
      </c>
      <c r="I965">
        <v>11.28612</v>
      </c>
      <c r="J965">
        <v>2.0045449999999999E-2</v>
      </c>
      <c r="K965">
        <v>13022.74</v>
      </c>
      <c r="L965" s="3">
        <v>1.6086900000000001E-6</v>
      </c>
      <c r="M965">
        <v>13.022740000000001</v>
      </c>
      <c r="N965">
        <v>0</v>
      </c>
      <c r="O965">
        <v>0.1158431</v>
      </c>
      <c r="P965">
        <v>10264.209999999999</v>
      </c>
      <c r="Q965">
        <v>0.13789999999999999</v>
      </c>
    </row>
    <row r="966" spans="1:17" x14ac:dyDescent="0.25">
      <c r="A966">
        <v>45.261499999999998</v>
      </c>
      <c r="B966">
        <v>69.016159999999999</v>
      </c>
      <c r="C966">
        <v>579.94359999999995</v>
      </c>
      <c r="D966">
        <v>124.0746</v>
      </c>
      <c r="E966">
        <v>0.116256</v>
      </c>
      <c r="F966">
        <v>0.21394260000000001</v>
      </c>
      <c r="G966">
        <v>1</v>
      </c>
      <c r="H966">
        <v>0.116967</v>
      </c>
      <c r="I966">
        <v>11.286479999999999</v>
      </c>
      <c r="J966">
        <v>2.0046100000000001E-2</v>
      </c>
      <c r="K966">
        <v>13022.31</v>
      </c>
      <c r="L966" s="3">
        <v>1.9742999999999999E-6</v>
      </c>
      <c r="M966">
        <v>13.022309999999999</v>
      </c>
      <c r="N966">
        <v>0</v>
      </c>
      <c r="O966">
        <v>0.1152326</v>
      </c>
      <c r="P966">
        <v>10209.780000000001</v>
      </c>
      <c r="Q966">
        <v>0.13789999999999999</v>
      </c>
    </row>
    <row r="967" spans="1:17" x14ac:dyDescent="0.25">
      <c r="A967">
        <v>45.311500000000002</v>
      </c>
      <c r="B967">
        <v>69.09178</v>
      </c>
      <c r="C967">
        <v>576.53440000000001</v>
      </c>
      <c r="D967">
        <v>124.16200000000001</v>
      </c>
      <c r="E967">
        <v>0.11555269999999999</v>
      </c>
      <c r="F967">
        <v>0.21535940000000001</v>
      </c>
      <c r="G967">
        <v>1</v>
      </c>
      <c r="H967">
        <v>0.1162976</v>
      </c>
      <c r="I967">
        <v>11.28454</v>
      </c>
      <c r="J967">
        <v>2.004264E-2</v>
      </c>
      <c r="K967">
        <v>13021.89</v>
      </c>
      <c r="L967" s="3">
        <v>1.09683E-6</v>
      </c>
      <c r="M967">
        <v>13.021890000000001</v>
      </c>
      <c r="N967">
        <v>0</v>
      </c>
      <c r="O967">
        <v>0.1145354</v>
      </c>
      <c r="P967">
        <v>10149.77</v>
      </c>
      <c r="Q967">
        <v>0.13789999999999999</v>
      </c>
    </row>
    <row r="968" spans="1:17" x14ac:dyDescent="0.25">
      <c r="A968">
        <v>45.361499999999999</v>
      </c>
      <c r="B968">
        <v>69.206500000000005</v>
      </c>
      <c r="C968">
        <v>573.49069999999995</v>
      </c>
      <c r="D968">
        <v>124.1429</v>
      </c>
      <c r="E968">
        <v>0.1149609</v>
      </c>
      <c r="F968">
        <v>0.21646889999999999</v>
      </c>
      <c r="G968">
        <v>1</v>
      </c>
      <c r="H968">
        <v>0.1157335</v>
      </c>
      <c r="I968">
        <v>11.28633</v>
      </c>
      <c r="J968">
        <v>2.0045819999999999E-2</v>
      </c>
      <c r="K968">
        <v>13021.5</v>
      </c>
      <c r="L968" s="3">
        <v>1.09683E-6</v>
      </c>
      <c r="M968">
        <v>13.0215</v>
      </c>
      <c r="N968">
        <v>0</v>
      </c>
      <c r="O968">
        <v>0.1139488</v>
      </c>
      <c r="P968">
        <v>10096.18</v>
      </c>
      <c r="Q968">
        <v>0.13789999999999999</v>
      </c>
    </row>
    <row r="969" spans="1:17" x14ac:dyDescent="0.25">
      <c r="A969">
        <v>45.411499999999997</v>
      </c>
      <c r="B969">
        <v>69.322389999999999</v>
      </c>
      <c r="C969">
        <v>570.22910000000002</v>
      </c>
      <c r="D969">
        <v>124.2046</v>
      </c>
      <c r="E969">
        <v>0.1143098</v>
      </c>
      <c r="F969">
        <v>0.21781529999999999</v>
      </c>
      <c r="G969">
        <v>1</v>
      </c>
      <c r="H969">
        <v>0.11511449999999999</v>
      </c>
      <c r="I969">
        <v>11.28659</v>
      </c>
      <c r="J969">
        <v>2.0046290000000001E-2</v>
      </c>
      <c r="K969">
        <v>13021.08</v>
      </c>
      <c r="L969" s="3">
        <v>1.1699499999999999E-6</v>
      </c>
      <c r="M969">
        <v>13.02108</v>
      </c>
      <c r="N969">
        <v>0</v>
      </c>
      <c r="O969">
        <v>0.1133034</v>
      </c>
      <c r="P969">
        <v>10038.76</v>
      </c>
      <c r="Q969">
        <v>0.13789999999999999</v>
      </c>
    </row>
    <row r="970" spans="1:17" x14ac:dyDescent="0.25">
      <c r="A970">
        <v>45.461500000000001</v>
      </c>
      <c r="B970">
        <v>69.397199999999998</v>
      </c>
      <c r="C970">
        <v>567.05179999999996</v>
      </c>
      <c r="D970">
        <v>124.3749</v>
      </c>
      <c r="E970">
        <v>0.1136746</v>
      </c>
      <c r="F970">
        <v>0.21933610000000001</v>
      </c>
      <c r="G970">
        <v>1</v>
      </c>
      <c r="H970">
        <v>0.1145158</v>
      </c>
      <c r="I970">
        <v>11.286770000000001</v>
      </c>
      <c r="J970">
        <v>2.0046609999999999E-2</v>
      </c>
      <c r="K970">
        <v>13020.67</v>
      </c>
      <c r="L970" s="3">
        <v>1.38931E-6</v>
      </c>
      <c r="M970">
        <v>13.020670000000001</v>
      </c>
      <c r="N970">
        <v>0</v>
      </c>
      <c r="O970">
        <v>0.11267389999999999</v>
      </c>
      <c r="P970">
        <v>9982.8279999999995</v>
      </c>
      <c r="Q970">
        <v>0.13789999999999999</v>
      </c>
    </row>
    <row r="971" spans="1:17" x14ac:dyDescent="0.25">
      <c r="A971">
        <v>45.511499999999998</v>
      </c>
      <c r="B971">
        <v>69.518289999999993</v>
      </c>
      <c r="C971">
        <v>564.22619999999995</v>
      </c>
      <c r="D971">
        <v>124.3498</v>
      </c>
      <c r="E971">
        <v>0.11305229999999999</v>
      </c>
      <c r="F971">
        <v>0.22039</v>
      </c>
      <c r="G971">
        <v>1</v>
      </c>
      <c r="H971">
        <v>0.11391859999999999</v>
      </c>
      <c r="I971">
        <v>11.28119</v>
      </c>
      <c r="J971">
        <v>2.0036700000000001E-2</v>
      </c>
      <c r="K971">
        <v>13020.24</v>
      </c>
      <c r="L971" s="3">
        <v>1.6817999999999999E-6</v>
      </c>
      <c r="M971">
        <v>13.020239999999999</v>
      </c>
      <c r="N971">
        <v>0</v>
      </c>
      <c r="O971">
        <v>0.112057</v>
      </c>
      <c r="P971">
        <v>9933.0849999999991</v>
      </c>
      <c r="Q971">
        <v>0.13789999999999999</v>
      </c>
    </row>
    <row r="972" spans="1:17" x14ac:dyDescent="0.25">
      <c r="A972">
        <v>45.561500000000002</v>
      </c>
      <c r="B972">
        <v>69.586699999999993</v>
      </c>
      <c r="C972">
        <v>561.2106</v>
      </c>
      <c r="D972">
        <v>124.426</v>
      </c>
      <c r="E972">
        <v>0.1125091</v>
      </c>
      <c r="F972">
        <v>0.22170989999999999</v>
      </c>
      <c r="G972">
        <v>1</v>
      </c>
      <c r="H972">
        <v>0.1134068</v>
      </c>
      <c r="I972">
        <v>11.28731</v>
      </c>
      <c r="J972">
        <v>2.0047570000000001E-2</v>
      </c>
      <c r="K972">
        <v>13019.84</v>
      </c>
      <c r="L972" s="3">
        <v>1.75492E-6</v>
      </c>
      <c r="M972">
        <v>13.01984</v>
      </c>
      <c r="N972">
        <v>0</v>
      </c>
      <c r="O972">
        <v>0.1115186</v>
      </c>
      <c r="P972">
        <v>9879.9950000000008</v>
      </c>
      <c r="Q972">
        <v>0.13789999999999999</v>
      </c>
    </row>
    <row r="973" spans="1:17" x14ac:dyDescent="0.25">
      <c r="A973">
        <v>45.611499999999999</v>
      </c>
      <c r="B973">
        <v>69.699740000000006</v>
      </c>
      <c r="C973">
        <v>558.06179999999995</v>
      </c>
      <c r="D973">
        <v>124.5305</v>
      </c>
      <c r="E973">
        <v>0.1118628</v>
      </c>
      <c r="F973">
        <v>0.22314819999999999</v>
      </c>
      <c r="G973">
        <v>1</v>
      </c>
      <c r="H973">
        <v>0.11279400000000001</v>
      </c>
      <c r="I973">
        <v>11.2858</v>
      </c>
      <c r="J973">
        <v>2.0044889999999999E-2</v>
      </c>
      <c r="K973">
        <v>13019.43</v>
      </c>
      <c r="L973" s="3">
        <v>1.9742800000000002E-6</v>
      </c>
      <c r="M973">
        <v>13.01943</v>
      </c>
      <c r="N973">
        <v>0</v>
      </c>
      <c r="O973">
        <v>0.11087809999999999</v>
      </c>
      <c r="P973">
        <v>9824.5619999999999</v>
      </c>
      <c r="Q973">
        <v>0.13789999999999999</v>
      </c>
    </row>
    <row r="974" spans="1:17" x14ac:dyDescent="0.25">
      <c r="A974">
        <v>45.661499999999997</v>
      </c>
      <c r="B974">
        <v>69.813919999999996</v>
      </c>
      <c r="C974">
        <v>554.72979999999995</v>
      </c>
      <c r="D974">
        <v>124.54770000000001</v>
      </c>
      <c r="E974">
        <v>0.1112199</v>
      </c>
      <c r="F974">
        <v>0.22451969999999999</v>
      </c>
      <c r="G974">
        <v>1</v>
      </c>
      <c r="H974">
        <v>0.112183</v>
      </c>
      <c r="I974">
        <v>11.28834</v>
      </c>
      <c r="J974">
        <v>2.004939E-2</v>
      </c>
      <c r="K974">
        <v>13019.02</v>
      </c>
      <c r="L974" s="3">
        <v>1.9742699999999999E-6</v>
      </c>
      <c r="M974">
        <v>13.019019999999999</v>
      </c>
      <c r="N974">
        <v>0</v>
      </c>
      <c r="O974">
        <v>0.1102408</v>
      </c>
      <c r="P974">
        <v>9765.9</v>
      </c>
      <c r="Q974">
        <v>0.13789999999999999</v>
      </c>
    </row>
    <row r="975" spans="1:17" x14ac:dyDescent="0.25">
      <c r="A975">
        <v>45.711500000000001</v>
      </c>
      <c r="B975">
        <v>69.92</v>
      </c>
      <c r="C975">
        <v>551.41210000000001</v>
      </c>
      <c r="D975">
        <v>124.40219999999999</v>
      </c>
      <c r="E975">
        <v>0.1105488</v>
      </c>
      <c r="F975">
        <v>0.22560659999999999</v>
      </c>
      <c r="G975">
        <v>1</v>
      </c>
      <c r="H975">
        <v>0.1115366</v>
      </c>
      <c r="I975">
        <v>11.28773</v>
      </c>
      <c r="J975">
        <v>2.0048300000000002E-2</v>
      </c>
      <c r="K975">
        <v>13018.6</v>
      </c>
      <c r="L975" s="3">
        <v>2.19363E-6</v>
      </c>
      <c r="M975">
        <v>13.018599999999999</v>
      </c>
      <c r="N975">
        <v>0</v>
      </c>
      <c r="O975">
        <v>0.1095756</v>
      </c>
      <c r="P975">
        <v>9707.4959999999992</v>
      </c>
      <c r="Q975">
        <v>0.13789999999999999</v>
      </c>
    </row>
    <row r="976" spans="1:17" x14ac:dyDescent="0.25">
      <c r="A976">
        <v>45.761499999999998</v>
      </c>
      <c r="B976">
        <v>70.027379999999994</v>
      </c>
      <c r="C976">
        <v>548.68240000000003</v>
      </c>
      <c r="D976">
        <v>124.6512</v>
      </c>
      <c r="E976">
        <v>0.1099411</v>
      </c>
      <c r="F976">
        <v>0.22718279999999999</v>
      </c>
      <c r="G976">
        <v>1</v>
      </c>
      <c r="H976">
        <v>0.1109657</v>
      </c>
      <c r="I976">
        <v>11.28153</v>
      </c>
      <c r="J976">
        <v>2.0037300000000001E-2</v>
      </c>
      <c r="K976">
        <v>13018.18</v>
      </c>
      <c r="L976" s="3">
        <v>1.3161800000000001E-6</v>
      </c>
      <c r="M976">
        <v>13.018179999999999</v>
      </c>
      <c r="N976">
        <v>0</v>
      </c>
      <c r="O976">
        <v>0.10897320000000001</v>
      </c>
      <c r="P976">
        <v>9659.4380000000001</v>
      </c>
      <c r="Q976">
        <v>6.8949999999999997E-2</v>
      </c>
    </row>
    <row r="977" spans="1:17" x14ac:dyDescent="0.25">
      <c r="A977">
        <v>45.811500000000002</v>
      </c>
      <c r="B977">
        <v>70.102890000000002</v>
      </c>
      <c r="C977">
        <v>545.46450000000004</v>
      </c>
      <c r="D977">
        <v>124.6472</v>
      </c>
      <c r="E977">
        <v>0.1093507</v>
      </c>
      <c r="F977">
        <v>0.22851560000000001</v>
      </c>
      <c r="G977">
        <v>1</v>
      </c>
      <c r="H977">
        <v>0.1104055</v>
      </c>
      <c r="I977">
        <v>11.287140000000001</v>
      </c>
      <c r="J977">
        <v>2.0047269999999999E-2</v>
      </c>
      <c r="K977">
        <v>13017.77</v>
      </c>
      <c r="L977" s="3">
        <v>1.4624200000000001E-6</v>
      </c>
      <c r="M977">
        <v>13.017770000000001</v>
      </c>
      <c r="N977">
        <v>0</v>
      </c>
      <c r="O977">
        <v>0.108388</v>
      </c>
      <c r="P977">
        <v>9602.7890000000007</v>
      </c>
      <c r="Q977">
        <v>0.13789999999999999</v>
      </c>
    </row>
    <row r="978" spans="1:17" x14ac:dyDescent="0.25">
      <c r="A978">
        <v>45.861499999999999</v>
      </c>
      <c r="B978">
        <v>70.212010000000006</v>
      </c>
      <c r="C978">
        <v>542.56780000000003</v>
      </c>
      <c r="D978">
        <v>124.4515</v>
      </c>
      <c r="E978">
        <v>0.1087543</v>
      </c>
      <c r="F978">
        <v>0.229375</v>
      </c>
      <c r="G978">
        <v>1</v>
      </c>
      <c r="H978">
        <v>0.10982840000000001</v>
      </c>
      <c r="I978">
        <v>11.28551</v>
      </c>
      <c r="J978">
        <v>2.0044369999999999E-2</v>
      </c>
      <c r="K978">
        <v>13017.37</v>
      </c>
      <c r="L978" s="3">
        <v>1.53554E-6</v>
      </c>
      <c r="M978">
        <v>13.01737</v>
      </c>
      <c r="N978">
        <v>0</v>
      </c>
      <c r="O978">
        <v>0.1077969</v>
      </c>
      <c r="P978">
        <v>9551.7919999999995</v>
      </c>
      <c r="Q978">
        <v>0.13789999999999999</v>
      </c>
    </row>
    <row r="979" spans="1:17" x14ac:dyDescent="0.25">
      <c r="A979">
        <v>45.911499999999997</v>
      </c>
      <c r="B979">
        <v>70.33081</v>
      </c>
      <c r="C979">
        <v>539.20299999999997</v>
      </c>
      <c r="D979">
        <v>124.776</v>
      </c>
      <c r="E979">
        <v>0.10810549999999999</v>
      </c>
      <c r="F979">
        <v>0.23140820000000001</v>
      </c>
      <c r="G979">
        <v>1</v>
      </c>
      <c r="H979">
        <v>0.1092254</v>
      </c>
      <c r="I979">
        <v>11.28819</v>
      </c>
      <c r="J979">
        <v>2.004912E-2</v>
      </c>
      <c r="K979">
        <v>13016.99</v>
      </c>
      <c r="L979" s="3">
        <v>1.3892899999999999E-6</v>
      </c>
      <c r="M979">
        <v>13.01699</v>
      </c>
      <c r="N979">
        <v>0</v>
      </c>
      <c r="O979">
        <v>0.1071537</v>
      </c>
      <c r="P979">
        <v>9492.5560000000005</v>
      </c>
      <c r="Q979">
        <v>0.13789999999999999</v>
      </c>
    </row>
    <row r="980" spans="1:17" x14ac:dyDescent="0.25">
      <c r="A980">
        <v>45.961500000000001</v>
      </c>
      <c r="B980">
        <v>70.399929999999998</v>
      </c>
      <c r="C980">
        <v>536.37080000000003</v>
      </c>
      <c r="D980">
        <v>124.6157</v>
      </c>
      <c r="E980">
        <v>0.1075108</v>
      </c>
      <c r="F980">
        <v>0.23233129999999999</v>
      </c>
      <c r="G980">
        <v>1</v>
      </c>
      <c r="H980">
        <v>0.1086514</v>
      </c>
      <c r="I980">
        <v>11.285360000000001</v>
      </c>
      <c r="J980">
        <v>2.004411E-2</v>
      </c>
      <c r="K980">
        <v>13016.6</v>
      </c>
      <c r="L980" s="3">
        <v>1.3892899999999999E-6</v>
      </c>
      <c r="M980">
        <v>13.0166</v>
      </c>
      <c r="N980">
        <v>0</v>
      </c>
      <c r="O980">
        <v>0.1065643</v>
      </c>
      <c r="P980">
        <v>9442.6949999999997</v>
      </c>
      <c r="Q980">
        <v>0.13789999999999999</v>
      </c>
    </row>
    <row r="981" spans="1:17" x14ac:dyDescent="0.25">
      <c r="A981">
        <v>46.011499999999998</v>
      </c>
      <c r="B981">
        <v>70.522980000000004</v>
      </c>
      <c r="C981">
        <v>533.35850000000005</v>
      </c>
      <c r="D981">
        <v>124.6391</v>
      </c>
      <c r="E981">
        <v>0.1069264</v>
      </c>
      <c r="F981">
        <v>0.23368729999999999</v>
      </c>
      <c r="G981">
        <v>1</v>
      </c>
      <c r="H981">
        <v>0.108097</v>
      </c>
      <c r="I981">
        <v>11.287419999999999</v>
      </c>
      <c r="J981">
        <v>2.0047760000000001E-2</v>
      </c>
      <c r="K981">
        <v>13016.2</v>
      </c>
      <c r="L981" s="3">
        <v>1.3892899999999999E-6</v>
      </c>
      <c r="M981">
        <v>13.0162</v>
      </c>
      <c r="N981">
        <v>0</v>
      </c>
      <c r="O981">
        <v>0.1059851</v>
      </c>
      <c r="P981">
        <v>9389.6650000000009</v>
      </c>
      <c r="Q981">
        <v>0.13789999999999999</v>
      </c>
    </row>
    <row r="982" spans="1:17" x14ac:dyDescent="0.25">
      <c r="A982">
        <v>46.061500000000002</v>
      </c>
      <c r="B982">
        <v>70.611140000000006</v>
      </c>
      <c r="C982">
        <v>530.49490000000003</v>
      </c>
      <c r="D982">
        <v>124.57</v>
      </c>
      <c r="E982">
        <v>0.1063308</v>
      </c>
      <c r="F982">
        <v>0.23481859999999999</v>
      </c>
      <c r="G982">
        <v>1</v>
      </c>
      <c r="H982">
        <v>0.107526</v>
      </c>
      <c r="I982">
        <v>11.28514</v>
      </c>
      <c r="J982">
        <v>2.0043709999999999E-2</v>
      </c>
      <c r="K982">
        <v>13015.82</v>
      </c>
      <c r="L982" s="3">
        <v>1.24304E-6</v>
      </c>
      <c r="M982">
        <v>13.015829999999999</v>
      </c>
      <c r="N982">
        <v>0</v>
      </c>
      <c r="O982">
        <v>0.10539469999999999</v>
      </c>
      <c r="P982">
        <v>9339.25</v>
      </c>
      <c r="Q982">
        <v>0.13789999999999999</v>
      </c>
    </row>
    <row r="983" spans="1:17" x14ac:dyDescent="0.25">
      <c r="A983">
        <v>46.111499999999999</v>
      </c>
      <c r="B983">
        <v>70.697509999999994</v>
      </c>
      <c r="C983">
        <v>527.61400000000003</v>
      </c>
      <c r="D983">
        <v>124.67700000000001</v>
      </c>
      <c r="E983">
        <v>0.1057467</v>
      </c>
      <c r="F983">
        <v>0.2363034</v>
      </c>
      <c r="G983">
        <v>1</v>
      </c>
      <c r="H983">
        <v>0.1069745</v>
      </c>
      <c r="I983">
        <v>11.284420000000001</v>
      </c>
      <c r="J983">
        <v>2.0042440000000002E-2</v>
      </c>
      <c r="K983">
        <v>13015.46</v>
      </c>
      <c r="L983" s="3">
        <v>1.0968E-6</v>
      </c>
      <c r="M983">
        <v>13.015459999999999</v>
      </c>
      <c r="N983">
        <v>0</v>
      </c>
      <c r="O983">
        <v>0.1048157</v>
      </c>
      <c r="P983">
        <v>9288.5319999999992</v>
      </c>
      <c r="Q983">
        <v>0.13789999999999999</v>
      </c>
    </row>
    <row r="984" spans="1:17" x14ac:dyDescent="0.25">
      <c r="A984">
        <v>46.161499999999997</v>
      </c>
      <c r="B984">
        <v>70.821420000000003</v>
      </c>
      <c r="C984">
        <v>524.47360000000003</v>
      </c>
      <c r="D984">
        <v>124.5675</v>
      </c>
      <c r="E984">
        <v>0.10515289999999999</v>
      </c>
      <c r="F984">
        <v>0.23750950000000001</v>
      </c>
      <c r="G984">
        <v>1</v>
      </c>
      <c r="H984">
        <v>0.1064065</v>
      </c>
      <c r="I984">
        <v>11.28825</v>
      </c>
      <c r="J984">
        <v>2.0049230000000001E-2</v>
      </c>
      <c r="K984">
        <v>13015.08</v>
      </c>
      <c r="L984" s="3">
        <v>2.1204800000000002E-6</v>
      </c>
      <c r="M984">
        <v>13.015079999999999</v>
      </c>
      <c r="N984">
        <v>0</v>
      </c>
      <c r="O984">
        <v>0.10422720000000001</v>
      </c>
      <c r="P984">
        <v>9233.2469999999994</v>
      </c>
      <c r="Q984">
        <v>0.13789999999999999</v>
      </c>
    </row>
    <row r="985" spans="1:17" x14ac:dyDescent="0.25">
      <c r="A985">
        <v>46.211500000000001</v>
      </c>
      <c r="B985">
        <v>70.904470000000003</v>
      </c>
      <c r="C985">
        <v>521.47540000000004</v>
      </c>
      <c r="D985">
        <v>124.65430000000001</v>
      </c>
      <c r="E985">
        <v>0.10453510000000001</v>
      </c>
      <c r="F985">
        <v>0.23904149999999999</v>
      </c>
      <c r="G985">
        <v>1</v>
      </c>
      <c r="H985">
        <v>0.105822</v>
      </c>
      <c r="I985">
        <v>11.286440000000001</v>
      </c>
      <c r="J985">
        <v>2.0046029999999999E-2</v>
      </c>
      <c r="K985">
        <v>13014.69</v>
      </c>
      <c r="L985" s="3">
        <v>1.9742399999999999E-6</v>
      </c>
      <c r="M985">
        <v>13.014699999999999</v>
      </c>
      <c r="N985">
        <v>0</v>
      </c>
      <c r="O985">
        <v>0.10361480000000001</v>
      </c>
      <c r="P985">
        <v>9180.4660000000003</v>
      </c>
      <c r="Q985">
        <v>0.13789999999999999</v>
      </c>
    </row>
    <row r="986" spans="1:17" x14ac:dyDescent="0.25">
      <c r="A986">
        <v>46.261499999999998</v>
      </c>
      <c r="B986">
        <v>71.005709999999993</v>
      </c>
      <c r="C986">
        <v>518.399</v>
      </c>
      <c r="D986">
        <v>124.5889</v>
      </c>
      <c r="E986">
        <v>0.1039426</v>
      </c>
      <c r="F986">
        <v>0.24033399999999999</v>
      </c>
      <c r="G986">
        <v>1</v>
      </c>
      <c r="H986">
        <v>0.105257</v>
      </c>
      <c r="I986">
        <v>11.289070000000001</v>
      </c>
      <c r="J986">
        <v>2.0050700000000001E-2</v>
      </c>
      <c r="K986">
        <v>13014.31</v>
      </c>
      <c r="L986" s="3">
        <v>1.8279999999999999E-6</v>
      </c>
      <c r="M986">
        <v>13.01431</v>
      </c>
      <c r="N986">
        <v>0</v>
      </c>
      <c r="O986">
        <v>0.10302749999999999</v>
      </c>
      <c r="P986">
        <v>9126.3060000000005</v>
      </c>
      <c r="Q986">
        <v>0.13789999999999999</v>
      </c>
    </row>
    <row r="987" spans="1:17" x14ac:dyDescent="0.25">
      <c r="A987">
        <v>46.311500000000002</v>
      </c>
      <c r="B987">
        <v>71.082179999999994</v>
      </c>
      <c r="C987">
        <v>515.31960000000004</v>
      </c>
      <c r="D987">
        <v>124.4811</v>
      </c>
      <c r="E987">
        <v>0.1032916</v>
      </c>
      <c r="F987">
        <v>0.241561</v>
      </c>
      <c r="G987">
        <v>1</v>
      </c>
      <c r="H987">
        <v>0.104631</v>
      </c>
      <c r="I987">
        <v>11.285410000000001</v>
      </c>
      <c r="J987">
        <v>2.004419E-2</v>
      </c>
      <c r="K987">
        <v>13013.92</v>
      </c>
      <c r="L987" s="3">
        <v>1.8279900000000001E-6</v>
      </c>
      <c r="M987">
        <v>13.013920000000001</v>
      </c>
      <c r="N987">
        <v>0</v>
      </c>
      <c r="O987">
        <v>0.1023823</v>
      </c>
      <c r="P987">
        <v>9072.0930000000008</v>
      </c>
      <c r="Q987">
        <v>0.13789999999999999</v>
      </c>
    </row>
    <row r="988" spans="1:17" x14ac:dyDescent="0.25">
      <c r="A988">
        <v>46.361499999999999</v>
      </c>
      <c r="B988">
        <v>71.17456</v>
      </c>
      <c r="C988">
        <v>512.42610000000002</v>
      </c>
      <c r="D988">
        <v>124.4838</v>
      </c>
      <c r="E988">
        <v>0.1027184</v>
      </c>
      <c r="F988">
        <v>0.24293020000000001</v>
      </c>
      <c r="G988">
        <v>1</v>
      </c>
      <c r="H988">
        <v>0.1040871</v>
      </c>
      <c r="I988">
        <v>11.286160000000001</v>
      </c>
      <c r="J988">
        <v>2.0045520000000001E-2</v>
      </c>
      <c r="K988">
        <v>13013.57</v>
      </c>
      <c r="L988" s="3">
        <v>1.53551E-6</v>
      </c>
      <c r="M988">
        <v>13.01357</v>
      </c>
      <c r="N988">
        <v>0</v>
      </c>
      <c r="O988">
        <v>0.10181419999999999</v>
      </c>
      <c r="P988">
        <v>9021.1530000000002</v>
      </c>
      <c r="Q988">
        <v>0.13789999999999999</v>
      </c>
    </row>
    <row r="989" spans="1:17" x14ac:dyDescent="0.25">
      <c r="A989">
        <v>46.411499999999997</v>
      </c>
      <c r="B989">
        <v>71.270380000000003</v>
      </c>
      <c r="C989">
        <v>509.18020000000001</v>
      </c>
      <c r="D989">
        <v>124.4344</v>
      </c>
      <c r="E989">
        <v>0.1021015</v>
      </c>
      <c r="F989">
        <v>0.24438199999999999</v>
      </c>
      <c r="G989">
        <v>1</v>
      </c>
      <c r="H989">
        <v>0.1035001</v>
      </c>
      <c r="I989">
        <v>11.28988</v>
      </c>
      <c r="J989">
        <v>2.005214E-2</v>
      </c>
      <c r="K989">
        <v>13013.22</v>
      </c>
      <c r="L989" s="3">
        <v>2.1935900000000002E-6</v>
      </c>
      <c r="M989">
        <v>13.01322</v>
      </c>
      <c r="N989">
        <v>0</v>
      </c>
      <c r="O989">
        <v>0.1012026</v>
      </c>
      <c r="P989">
        <v>8964.0110000000004</v>
      </c>
      <c r="Q989">
        <v>0.13789999999999999</v>
      </c>
    </row>
    <row r="990" spans="1:17" x14ac:dyDescent="0.25">
      <c r="A990">
        <v>46.461500000000001</v>
      </c>
      <c r="B990">
        <v>71.392080000000007</v>
      </c>
      <c r="C990">
        <v>506.36130000000003</v>
      </c>
      <c r="D990">
        <v>124.4752</v>
      </c>
      <c r="E990">
        <v>0.1014949</v>
      </c>
      <c r="F990">
        <v>0.24582300000000001</v>
      </c>
      <c r="G990">
        <v>1</v>
      </c>
      <c r="H990">
        <v>0.10292370000000001</v>
      </c>
      <c r="I990">
        <v>11.28528</v>
      </c>
      <c r="J990">
        <v>2.0043970000000001E-2</v>
      </c>
      <c r="K990">
        <v>13012.86</v>
      </c>
      <c r="L990" s="3">
        <v>1.9742199999999998E-6</v>
      </c>
      <c r="M990">
        <v>13.01286</v>
      </c>
      <c r="N990">
        <v>0</v>
      </c>
      <c r="O990">
        <v>0.1006013</v>
      </c>
      <c r="P990">
        <v>8914.384</v>
      </c>
      <c r="Q990">
        <v>0.13789999999999999</v>
      </c>
    </row>
    <row r="991" spans="1:17" x14ac:dyDescent="0.25">
      <c r="A991">
        <v>46.511499999999998</v>
      </c>
      <c r="B991">
        <v>71.501890000000003</v>
      </c>
      <c r="C991">
        <v>503.3476</v>
      </c>
      <c r="D991">
        <v>124.511</v>
      </c>
      <c r="E991">
        <v>0.1009057</v>
      </c>
      <c r="F991">
        <v>0.2473658</v>
      </c>
      <c r="G991">
        <v>1</v>
      </c>
      <c r="H991">
        <v>0.1023665</v>
      </c>
      <c r="I991">
        <v>11.286949999999999</v>
      </c>
      <c r="J991">
        <v>2.0046930000000001E-2</v>
      </c>
      <c r="K991">
        <v>13012.51</v>
      </c>
      <c r="L991" s="3">
        <v>1.68175E-6</v>
      </c>
      <c r="M991">
        <v>13.012510000000001</v>
      </c>
      <c r="N991">
        <v>0</v>
      </c>
      <c r="O991">
        <v>0.10001740000000001</v>
      </c>
      <c r="P991">
        <v>8861.3279999999995</v>
      </c>
      <c r="Q991">
        <v>0.13789999999999999</v>
      </c>
    </row>
    <row r="992" spans="1:17" x14ac:dyDescent="0.25">
      <c r="A992">
        <v>46.561500000000002</v>
      </c>
      <c r="B992">
        <v>71.581739999999996</v>
      </c>
      <c r="C992">
        <v>500.36579999999998</v>
      </c>
      <c r="D992">
        <v>124.3342</v>
      </c>
      <c r="E992">
        <v>0.1003105</v>
      </c>
      <c r="F992">
        <v>0.2484867</v>
      </c>
      <c r="G992">
        <v>1</v>
      </c>
      <c r="H992">
        <v>0.1017933</v>
      </c>
      <c r="I992">
        <v>11.287240000000001</v>
      </c>
      <c r="J992">
        <v>2.004744E-2</v>
      </c>
      <c r="K992">
        <v>13012.14</v>
      </c>
      <c r="L992" s="3">
        <v>1.3161500000000001E-6</v>
      </c>
      <c r="M992">
        <v>13.01214</v>
      </c>
      <c r="N992">
        <v>0</v>
      </c>
      <c r="O992">
        <v>9.9427429999999997E-2</v>
      </c>
      <c r="P992">
        <v>8808.8359999999993</v>
      </c>
      <c r="Q992">
        <v>0.13789999999999999</v>
      </c>
    </row>
    <row r="993" spans="1:17" x14ac:dyDescent="0.25">
      <c r="A993">
        <v>46.611499999999999</v>
      </c>
      <c r="B993">
        <v>71.698700000000002</v>
      </c>
      <c r="C993">
        <v>497.47039999999998</v>
      </c>
      <c r="D993">
        <v>124.4423</v>
      </c>
      <c r="E993">
        <v>9.9739220000000003E-2</v>
      </c>
      <c r="F993">
        <v>0.25015019999999999</v>
      </c>
      <c r="G993">
        <v>1</v>
      </c>
      <c r="H993">
        <v>0.10125670000000001</v>
      </c>
      <c r="I993">
        <v>11.288270000000001</v>
      </c>
      <c r="J993">
        <v>2.0049279999999999E-2</v>
      </c>
      <c r="K993">
        <v>13011.78</v>
      </c>
      <c r="L993" s="3">
        <v>1.09679E-6</v>
      </c>
      <c r="M993">
        <v>13.01178</v>
      </c>
      <c r="N993">
        <v>0</v>
      </c>
      <c r="O993">
        <v>9.8861160000000003E-2</v>
      </c>
      <c r="P993">
        <v>8757.8619999999992</v>
      </c>
      <c r="Q993">
        <v>6.8949999999999997E-2</v>
      </c>
    </row>
    <row r="994" spans="1:17" x14ac:dyDescent="0.25">
      <c r="A994">
        <v>46.661499999999997</v>
      </c>
      <c r="B994">
        <v>71.78801</v>
      </c>
      <c r="C994">
        <v>494.66500000000002</v>
      </c>
      <c r="D994">
        <v>124.3233</v>
      </c>
      <c r="E994">
        <v>9.9172250000000003E-2</v>
      </c>
      <c r="F994">
        <v>0.2513282</v>
      </c>
      <c r="G994">
        <v>1</v>
      </c>
      <c r="H994">
        <v>0.10071280000000001</v>
      </c>
      <c r="I994">
        <v>11.28776</v>
      </c>
      <c r="J994">
        <v>2.0048369999999999E-2</v>
      </c>
      <c r="K994">
        <v>13011.42</v>
      </c>
      <c r="L994" s="3">
        <v>1.9011000000000001E-6</v>
      </c>
      <c r="M994">
        <v>13.011419999999999</v>
      </c>
      <c r="N994">
        <v>0</v>
      </c>
      <c r="O994">
        <v>9.829918E-2</v>
      </c>
      <c r="P994">
        <v>8708.4750000000004</v>
      </c>
      <c r="Q994">
        <v>0.13789999999999999</v>
      </c>
    </row>
    <row r="995" spans="1:17" x14ac:dyDescent="0.25">
      <c r="A995">
        <v>46.711500000000001</v>
      </c>
      <c r="B995">
        <v>71.893950000000004</v>
      </c>
      <c r="C995">
        <v>491.85759999999999</v>
      </c>
      <c r="D995">
        <v>124.39619999999999</v>
      </c>
      <c r="E995">
        <v>9.8580550000000003E-2</v>
      </c>
      <c r="F995">
        <v>0.2529111</v>
      </c>
      <c r="G995">
        <v>1</v>
      </c>
      <c r="H995">
        <v>0.10015300000000001</v>
      </c>
      <c r="I995">
        <v>11.284459999999999</v>
      </c>
      <c r="J995">
        <v>2.0042500000000001E-2</v>
      </c>
      <c r="K995">
        <v>13011.07</v>
      </c>
      <c r="L995" s="3">
        <v>1.68174E-6</v>
      </c>
      <c r="M995">
        <v>13.01107</v>
      </c>
      <c r="N995">
        <v>0</v>
      </c>
      <c r="O995">
        <v>9.7712679999999996E-2</v>
      </c>
      <c r="P995">
        <v>8659.0509999999995</v>
      </c>
      <c r="Q995">
        <v>0.13789999999999999</v>
      </c>
    </row>
    <row r="996" spans="1:17" x14ac:dyDescent="0.25">
      <c r="A996">
        <v>46.761499999999998</v>
      </c>
      <c r="B996">
        <v>72.008189999999999</v>
      </c>
      <c r="C996">
        <v>489.0104</v>
      </c>
      <c r="D996">
        <v>124.1936</v>
      </c>
      <c r="E996">
        <v>9.8054219999999997E-2</v>
      </c>
      <c r="F996">
        <v>0.25396920000000001</v>
      </c>
      <c r="G996">
        <v>1</v>
      </c>
      <c r="H996">
        <v>9.9646910000000005E-2</v>
      </c>
      <c r="I996">
        <v>11.28956</v>
      </c>
      <c r="J996">
        <v>2.005156E-2</v>
      </c>
      <c r="K996">
        <v>13010.75</v>
      </c>
      <c r="L996" s="3">
        <v>1.02366E-6</v>
      </c>
      <c r="M996">
        <v>13.01075</v>
      </c>
      <c r="N996">
        <v>0</v>
      </c>
      <c r="O996">
        <v>9.7191009999999994E-2</v>
      </c>
      <c r="P996">
        <v>8608.9259999999995</v>
      </c>
      <c r="Q996">
        <v>0.13789999999999999</v>
      </c>
    </row>
    <row r="997" spans="1:17" x14ac:dyDescent="0.25">
      <c r="A997">
        <v>46.811500000000002</v>
      </c>
      <c r="B997">
        <v>72.095140000000001</v>
      </c>
      <c r="C997">
        <v>485.68419999999998</v>
      </c>
      <c r="D997">
        <v>124.2077</v>
      </c>
      <c r="E997">
        <v>9.7384760000000001E-2</v>
      </c>
      <c r="F997">
        <v>0.25573760000000001</v>
      </c>
      <c r="G997">
        <v>1</v>
      </c>
      <c r="H997">
        <v>9.9011879999999997E-2</v>
      </c>
      <c r="I997">
        <v>11.28927</v>
      </c>
      <c r="J997">
        <v>2.0051039999999999E-2</v>
      </c>
      <c r="K997">
        <v>13010.39</v>
      </c>
      <c r="L997" s="3">
        <v>1.6817299999999999E-6</v>
      </c>
      <c r="M997">
        <v>13.010389999999999</v>
      </c>
      <c r="N997">
        <v>0</v>
      </c>
      <c r="O997">
        <v>9.6527420000000003E-2</v>
      </c>
      <c r="P997">
        <v>8550.3690000000006</v>
      </c>
      <c r="Q997">
        <v>0.13789999999999999</v>
      </c>
    </row>
    <row r="998" spans="1:17" x14ac:dyDescent="0.25">
      <c r="A998">
        <v>46.861499999999999</v>
      </c>
      <c r="B998">
        <v>72.203119999999998</v>
      </c>
      <c r="C998">
        <v>482.93810000000002</v>
      </c>
      <c r="D998">
        <v>124.07259999999999</v>
      </c>
      <c r="E998">
        <v>9.6807260000000006E-2</v>
      </c>
      <c r="F998">
        <v>0.25691199999999997</v>
      </c>
      <c r="G998">
        <v>1</v>
      </c>
      <c r="H998">
        <v>9.8456719999999998E-2</v>
      </c>
      <c r="I998">
        <v>11.28614</v>
      </c>
      <c r="J998">
        <v>2.0045480000000001E-2</v>
      </c>
      <c r="K998">
        <v>13010.03</v>
      </c>
      <c r="L998" s="3">
        <v>1.46237E-6</v>
      </c>
      <c r="M998">
        <v>13.01003</v>
      </c>
      <c r="N998">
        <v>0</v>
      </c>
      <c r="O998">
        <v>9.5955009999999993E-2</v>
      </c>
      <c r="P998">
        <v>8502.0239999999994</v>
      </c>
      <c r="Q998">
        <v>0.13789999999999999</v>
      </c>
    </row>
    <row r="999" spans="1:17" x14ac:dyDescent="0.25">
      <c r="A999">
        <v>46.911499999999997</v>
      </c>
      <c r="B999">
        <v>72.289599999999993</v>
      </c>
      <c r="C999">
        <v>480.00639999999999</v>
      </c>
      <c r="D999">
        <v>124.01900000000001</v>
      </c>
      <c r="E999">
        <v>9.6225859999999996E-2</v>
      </c>
      <c r="F999">
        <v>0.25836949999999997</v>
      </c>
      <c r="G999">
        <v>1</v>
      </c>
      <c r="H999">
        <v>9.7903199999999996E-2</v>
      </c>
      <c r="I999">
        <v>11.28687</v>
      </c>
      <c r="J999">
        <v>2.0046789999999998E-2</v>
      </c>
      <c r="K999">
        <v>13009.68</v>
      </c>
      <c r="L999" s="3">
        <v>1.0967799999999999E-6</v>
      </c>
      <c r="M999">
        <v>13.009679999999999</v>
      </c>
      <c r="N999">
        <v>0</v>
      </c>
      <c r="O999">
        <v>9.537872E-2</v>
      </c>
      <c r="P999">
        <v>8450.4120000000003</v>
      </c>
      <c r="Q999">
        <v>0.13789999999999999</v>
      </c>
    </row>
    <row r="1000" spans="1:17" x14ac:dyDescent="0.25">
      <c r="A1000">
        <v>46.961500000000001</v>
      </c>
      <c r="B1000">
        <v>72.398120000000006</v>
      </c>
      <c r="C1000">
        <v>477.15899999999999</v>
      </c>
      <c r="D1000">
        <v>124.04170000000001</v>
      </c>
      <c r="E1000">
        <v>9.569366E-2</v>
      </c>
      <c r="F1000">
        <v>0.25995879999999999</v>
      </c>
      <c r="G1000">
        <v>1</v>
      </c>
      <c r="H1000">
        <v>9.7402879999999997E-2</v>
      </c>
      <c r="I1000">
        <v>11.29143</v>
      </c>
      <c r="J1000">
        <v>2.0054880000000001E-2</v>
      </c>
      <c r="K1000">
        <v>13009.35</v>
      </c>
      <c r="L1000" s="3">
        <v>1.75484E-6</v>
      </c>
      <c r="M1000">
        <v>13.00935</v>
      </c>
      <c r="N1000">
        <v>0</v>
      </c>
      <c r="O1000">
        <v>9.4851210000000005E-2</v>
      </c>
      <c r="P1000">
        <v>8400.2819999999992</v>
      </c>
      <c r="Q1000">
        <v>0.13789999999999999</v>
      </c>
    </row>
    <row r="1001" spans="1:17" x14ac:dyDescent="0.25">
      <c r="A1001">
        <v>47.011499999999998</v>
      </c>
      <c r="B1001">
        <v>72.484660000000005</v>
      </c>
      <c r="C1001">
        <v>474.21899999999999</v>
      </c>
      <c r="D1001">
        <v>123.8201</v>
      </c>
      <c r="E1001">
        <v>9.5063690000000006E-2</v>
      </c>
      <c r="F1001">
        <v>0.26110319999999998</v>
      </c>
      <c r="G1001">
        <v>1</v>
      </c>
      <c r="H1001">
        <v>9.6792180000000005E-2</v>
      </c>
      <c r="I1001">
        <v>11.28664</v>
      </c>
      <c r="J1001">
        <v>2.0046379999999999E-2</v>
      </c>
      <c r="K1001">
        <v>13009.02</v>
      </c>
      <c r="L1001" s="3">
        <v>2.2666699999999998E-6</v>
      </c>
      <c r="M1001">
        <v>13.00902</v>
      </c>
      <c r="N1001">
        <v>0</v>
      </c>
      <c r="O1001">
        <v>9.4226799999999999E-2</v>
      </c>
      <c r="P1001">
        <v>8348.5249999999996</v>
      </c>
      <c r="Q1001">
        <v>0.13789999999999999</v>
      </c>
    </row>
    <row r="1002" spans="1:17" x14ac:dyDescent="0.25">
      <c r="A1002">
        <v>47.061500000000002</v>
      </c>
      <c r="B1002">
        <v>72.595759999999999</v>
      </c>
      <c r="C1002">
        <v>471.233</v>
      </c>
      <c r="D1002">
        <v>124.06319999999999</v>
      </c>
      <c r="E1002">
        <v>9.4471059999999996E-2</v>
      </c>
      <c r="F1002">
        <v>0.2632737</v>
      </c>
      <c r="G1002">
        <v>1</v>
      </c>
      <c r="H1002">
        <v>9.6243369999999995E-2</v>
      </c>
      <c r="I1002">
        <v>11.28735</v>
      </c>
      <c r="J1002">
        <v>2.0047639999999999E-2</v>
      </c>
      <c r="K1002">
        <v>13008.71</v>
      </c>
      <c r="L1002" s="3">
        <v>1.6085999999999999E-6</v>
      </c>
      <c r="M1002">
        <v>13.008710000000001</v>
      </c>
      <c r="N1002">
        <v>0</v>
      </c>
      <c r="O1002">
        <v>9.363937E-2</v>
      </c>
      <c r="P1002">
        <v>8295.9570000000003</v>
      </c>
      <c r="Q1002">
        <v>0.13789999999999999</v>
      </c>
    </row>
    <row r="1003" spans="1:17" x14ac:dyDescent="0.25">
      <c r="A1003">
        <v>47.111499999999999</v>
      </c>
      <c r="B1003">
        <v>72.706000000000003</v>
      </c>
      <c r="C1003">
        <v>468.61239999999998</v>
      </c>
      <c r="D1003">
        <v>123.7354</v>
      </c>
      <c r="E1003">
        <v>9.3954159999999995E-2</v>
      </c>
      <c r="F1003">
        <v>0.26404630000000001</v>
      </c>
      <c r="G1003">
        <v>1</v>
      </c>
      <c r="H1003">
        <v>9.5738760000000006E-2</v>
      </c>
      <c r="I1003">
        <v>11.288360000000001</v>
      </c>
      <c r="J1003">
        <v>2.0049440000000002E-2</v>
      </c>
      <c r="K1003">
        <v>13008.39</v>
      </c>
      <c r="L1003" s="3">
        <v>1.0236499999999999E-6</v>
      </c>
      <c r="M1003">
        <v>13.00839</v>
      </c>
      <c r="N1003">
        <v>0</v>
      </c>
      <c r="O1003">
        <v>9.3127020000000005E-2</v>
      </c>
      <c r="P1003">
        <v>8249.8240000000005</v>
      </c>
      <c r="Q1003">
        <v>0.13789999999999999</v>
      </c>
    </row>
    <row r="1004" spans="1:17" x14ac:dyDescent="0.25">
      <c r="A1004">
        <v>47.161499999999997</v>
      </c>
      <c r="B1004">
        <v>72.817899999999995</v>
      </c>
      <c r="C1004">
        <v>465.82810000000001</v>
      </c>
      <c r="D1004">
        <v>123.5864</v>
      </c>
      <c r="E1004">
        <v>9.3378089999999997E-2</v>
      </c>
      <c r="F1004">
        <v>0.26530480000000001</v>
      </c>
      <c r="G1004">
        <v>1</v>
      </c>
      <c r="H1004">
        <v>9.5184439999999995E-2</v>
      </c>
      <c r="I1004">
        <v>11.286210000000001</v>
      </c>
      <c r="J1004">
        <v>2.004562E-2</v>
      </c>
      <c r="K1004">
        <v>13008.07</v>
      </c>
      <c r="L1004" s="3">
        <v>1.53548E-6</v>
      </c>
      <c r="M1004">
        <v>13.00807</v>
      </c>
      <c r="N1004">
        <v>0</v>
      </c>
      <c r="O1004">
        <v>9.2556009999999994E-2</v>
      </c>
      <c r="P1004">
        <v>8200.8060000000005</v>
      </c>
      <c r="Q1004">
        <v>6.8949999999999997E-2</v>
      </c>
    </row>
    <row r="1005" spans="1:17" x14ac:dyDescent="0.25">
      <c r="A1005">
        <v>47.211500000000001</v>
      </c>
      <c r="B1005">
        <v>72.891350000000003</v>
      </c>
      <c r="C1005">
        <v>463.11410000000001</v>
      </c>
      <c r="D1005">
        <v>123.75960000000001</v>
      </c>
      <c r="E1005">
        <v>9.284647E-2</v>
      </c>
      <c r="F1005">
        <v>0.26723350000000001</v>
      </c>
      <c r="G1005">
        <v>1</v>
      </c>
      <c r="H1005">
        <v>9.4691120000000004E-2</v>
      </c>
      <c r="I1005">
        <v>11.28772</v>
      </c>
      <c r="J1005">
        <v>2.004829E-2</v>
      </c>
      <c r="K1005">
        <v>13007.76</v>
      </c>
      <c r="L1005" s="3">
        <v>1.9010699999999999E-6</v>
      </c>
      <c r="M1005">
        <v>13.007759999999999</v>
      </c>
      <c r="N1005">
        <v>0</v>
      </c>
      <c r="O1005">
        <v>9.2029079999999999E-2</v>
      </c>
      <c r="P1005">
        <v>8153.0259999999998</v>
      </c>
      <c r="Q1005">
        <v>0.13789999999999999</v>
      </c>
    </row>
    <row r="1006" spans="1:17" x14ac:dyDescent="0.25">
      <c r="A1006">
        <v>47.261499999999998</v>
      </c>
      <c r="B1006">
        <v>73.005889999999994</v>
      </c>
      <c r="C1006">
        <v>460.1782</v>
      </c>
      <c r="D1006">
        <v>123.4832</v>
      </c>
      <c r="E1006">
        <v>9.2285530000000005E-2</v>
      </c>
      <c r="F1006">
        <v>0.26833780000000002</v>
      </c>
      <c r="G1006">
        <v>1</v>
      </c>
      <c r="H1006">
        <v>9.4148300000000004E-2</v>
      </c>
      <c r="I1006">
        <v>11.2911</v>
      </c>
      <c r="J1006">
        <v>2.0054300000000001E-2</v>
      </c>
      <c r="K1006">
        <v>13007.45</v>
      </c>
      <c r="L1006" s="3">
        <v>2.4128899999999999E-6</v>
      </c>
      <c r="M1006">
        <v>13.00746</v>
      </c>
      <c r="N1006">
        <v>0</v>
      </c>
      <c r="O1006">
        <v>9.1473059999999995E-2</v>
      </c>
      <c r="P1006">
        <v>8101.3410000000003</v>
      </c>
      <c r="Q1006">
        <v>0.13789999999999999</v>
      </c>
    </row>
    <row r="1007" spans="1:17" x14ac:dyDescent="0.25">
      <c r="A1007">
        <v>47.311500000000002</v>
      </c>
      <c r="B1007">
        <v>73.073310000000006</v>
      </c>
      <c r="C1007">
        <v>457.1148</v>
      </c>
      <c r="D1007">
        <v>123.4453</v>
      </c>
      <c r="E1007">
        <v>9.164601E-2</v>
      </c>
      <c r="F1007">
        <v>0.27005309999999999</v>
      </c>
      <c r="G1007">
        <v>1</v>
      </c>
      <c r="H1007">
        <v>9.3539499999999998E-2</v>
      </c>
      <c r="I1007">
        <v>11.288</v>
      </c>
      <c r="J1007">
        <v>2.0048799999999999E-2</v>
      </c>
      <c r="K1007">
        <v>13007.13</v>
      </c>
      <c r="L1007" s="3">
        <v>1.6085900000000001E-6</v>
      </c>
      <c r="M1007">
        <v>13.00713</v>
      </c>
      <c r="N1007">
        <v>0</v>
      </c>
      <c r="O1007">
        <v>9.0839199999999995E-2</v>
      </c>
      <c r="P1007">
        <v>8047.41</v>
      </c>
      <c r="Q1007">
        <v>0.13789999999999999</v>
      </c>
    </row>
    <row r="1008" spans="1:17" x14ac:dyDescent="0.25">
      <c r="A1008">
        <v>47.361499999999999</v>
      </c>
      <c r="B1008">
        <v>73.18674</v>
      </c>
      <c r="C1008">
        <v>454.43939999999998</v>
      </c>
      <c r="D1008">
        <v>123.3489</v>
      </c>
      <c r="E1008">
        <v>9.1131660000000003E-2</v>
      </c>
      <c r="F1008">
        <v>0.27143099999999998</v>
      </c>
      <c r="G1008">
        <v>1</v>
      </c>
      <c r="H1008">
        <v>9.3050469999999996E-2</v>
      </c>
      <c r="I1008">
        <v>11.29074</v>
      </c>
      <c r="J1008">
        <v>2.0053649999999999E-2</v>
      </c>
      <c r="K1008">
        <v>13006.84</v>
      </c>
      <c r="L1008" s="3">
        <v>9.5053000000000003E-7</v>
      </c>
      <c r="M1008">
        <v>13.00684</v>
      </c>
      <c r="N1008">
        <v>0</v>
      </c>
      <c r="O1008">
        <v>9.0329380000000001E-2</v>
      </c>
      <c r="P1008">
        <v>8000.31</v>
      </c>
      <c r="Q1008">
        <v>0.13789999999999999</v>
      </c>
    </row>
    <row r="1009" spans="1:17" x14ac:dyDescent="0.25">
      <c r="A1009">
        <v>47.411499999999997</v>
      </c>
      <c r="B1009">
        <v>73.281059999999997</v>
      </c>
      <c r="C1009">
        <v>451.47120000000001</v>
      </c>
      <c r="D1009">
        <v>123.2814</v>
      </c>
      <c r="E1009">
        <v>9.0506649999999994E-2</v>
      </c>
      <c r="F1009">
        <v>0.27306589999999997</v>
      </c>
      <c r="G1009">
        <v>1</v>
      </c>
      <c r="H1009">
        <v>9.2453659999999993E-2</v>
      </c>
      <c r="I1009">
        <v>11.28702</v>
      </c>
      <c r="J1009">
        <v>2.004705E-2</v>
      </c>
      <c r="K1009">
        <v>13006.53</v>
      </c>
      <c r="L1009" s="3">
        <v>1.243E-6</v>
      </c>
      <c r="M1009">
        <v>13.00653</v>
      </c>
      <c r="N1009">
        <v>0</v>
      </c>
      <c r="O1009">
        <v>8.9709860000000002E-2</v>
      </c>
      <c r="P1009">
        <v>7948.0559999999996</v>
      </c>
      <c r="Q1009">
        <v>0.13789999999999999</v>
      </c>
    </row>
    <row r="1010" spans="1:17" x14ac:dyDescent="0.25">
      <c r="A1010">
        <v>47.461500000000001</v>
      </c>
      <c r="B1010">
        <v>73.367220000000003</v>
      </c>
      <c r="C1010">
        <v>448.82619999999997</v>
      </c>
      <c r="D1010">
        <v>123.21120000000001</v>
      </c>
      <c r="E1010">
        <v>8.9977689999999999E-2</v>
      </c>
      <c r="F1010">
        <v>0.27451880000000001</v>
      </c>
      <c r="G1010">
        <v>1</v>
      </c>
      <c r="H1010">
        <v>9.1950760000000006E-2</v>
      </c>
      <c r="I1010">
        <v>11.287179999999999</v>
      </c>
      <c r="J1010">
        <v>2.004734E-2</v>
      </c>
      <c r="K1010">
        <v>13006.24</v>
      </c>
      <c r="L1010" s="3">
        <v>1.4623500000000001E-6</v>
      </c>
      <c r="M1010">
        <v>13.00624</v>
      </c>
      <c r="N1010">
        <v>0</v>
      </c>
      <c r="O1010">
        <v>8.9185559999999997E-2</v>
      </c>
      <c r="P1010">
        <v>7901.491</v>
      </c>
      <c r="Q1010">
        <v>0.13789999999999999</v>
      </c>
    </row>
    <row r="1011" spans="1:17" x14ac:dyDescent="0.25">
      <c r="A1011">
        <v>47.511499999999998</v>
      </c>
      <c r="B1011">
        <v>73.485900000000001</v>
      </c>
      <c r="C1011">
        <v>445.71440000000001</v>
      </c>
      <c r="D1011">
        <v>123.0805</v>
      </c>
      <c r="E1011">
        <v>8.9389720000000006E-2</v>
      </c>
      <c r="F1011">
        <v>0.2761422</v>
      </c>
      <c r="G1011">
        <v>1</v>
      </c>
      <c r="H1011">
        <v>9.1390860000000004E-2</v>
      </c>
      <c r="I1011">
        <v>11.29171</v>
      </c>
      <c r="J1011">
        <v>2.0055389999999999E-2</v>
      </c>
      <c r="K1011">
        <v>13005.96</v>
      </c>
      <c r="L1011" s="3">
        <v>1.6816999999999999E-6</v>
      </c>
      <c r="M1011">
        <v>13.00597</v>
      </c>
      <c r="N1011">
        <v>0</v>
      </c>
      <c r="O1011">
        <v>8.8602780000000006E-2</v>
      </c>
      <c r="P1011">
        <v>7846.7079999999996</v>
      </c>
      <c r="Q1011">
        <v>0.13789999999999999</v>
      </c>
    </row>
    <row r="1012" spans="1:17" x14ac:dyDescent="0.25">
      <c r="A1012">
        <v>47.561500000000002</v>
      </c>
      <c r="B1012">
        <v>73.575469999999996</v>
      </c>
      <c r="C1012">
        <v>443.02100000000002</v>
      </c>
      <c r="D1012">
        <v>122.8013</v>
      </c>
      <c r="E1012">
        <v>8.8840639999999998E-2</v>
      </c>
      <c r="F1012">
        <v>0.27719080000000001</v>
      </c>
      <c r="G1012">
        <v>1</v>
      </c>
      <c r="H1012">
        <v>9.0857579999999993E-2</v>
      </c>
      <c r="I1012">
        <v>11.29058</v>
      </c>
      <c r="J1012">
        <v>2.0053379999999999E-2</v>
      </c>
      <c r="K1012">
        <v>13005.7</v>
      </c>
      <c r="L1012" s="3">
        <v>1.6816999999999999E-6</v>
      </c>
      <c r="M1012">
        <v>13.005699999999999</v>
      </c>
      <c r="N1012">
        <v>0</v>
      </c>
      <c r="O1012">
        <v>8.8058529999999996E-2</v>
      </c>
      <c r="P1012">
        <v>7799.29</v>
      </c>
      <c r="Q1012">
        <v>0.13789999999999999</v>
      </c>
    </row>
    <row r="1013" spans="1:17" x14ac:dyDescent="0.25">
      <c r="A1013">
        <v>47.611660000000001</v>
      </c>
      <c r="B1013">
        <v>73.702699999999993</v>
      </c>
      <c r="C1013">
        <v>440.03980000000001</v>
      </c>
      <c r="D1013">
        <v>122.81570000000001</v>
      </c>
      <c r="E1013">
        <v>8.8241940000000005E-2</v>
      </c>
      <c r="F1013">
        <v>0.2791014</v>
      </c>
      <c r="G1013">
        <v>1</v>
      </c>
      <c r="H1013">
        <v>9.0292720000000007E-2</v>
      </c>
      <c r="I1013">
        <v>11.290469999999999</v>
      </c>
      <c r="J1013">
        <v>2.005318E-2</v>
      </c>
      <c r="K1013">
        <v>13005.44</v>
      </c>
      <c r="L1013" s="3">
        <v>1.60858E-6</v>
      </c>
      <c r="M1013">
        <v>13.00544</v>
      </c>
      <c r="N1013">
        <v>0</v>
      </c>
      <c r="O1013">
        <v>8.7465089999999995E-2</v>
      </c>
      <c r="P1013">
        <v>7746.808</v>
      </c>
      <c r="Q1013">
        <v>6.8949999999999997E-2</v>
      </c>
    </row>
    <row r="1014" spans="1:17" x14ac:dyDescent="0.25">
      <c r="A1014">
        <v>47.661659999999998</v>
      </c>
      <c r="B1014">
        <v>73.784289999999999</v>
      </c>
      <c r="C1014">
        <v>437.2312</v>
      </c>
      <c r="D1014">
        <v>122.71559999999999</v>
      </c>
      <c r="E1014">
        <v>8.7660799999999997E-2</v>
      </c>
      <c r="F1014">
        <v>0.28066540000000001</v>
      </c>
      <c r="G1014">
        <v>1</v>
      </c>
      <c r="H1014">
        <v>8.9737880000000006E-2</v>
      </c>
      <c r="I1014">
        <v>11.28816</v>
      </c>
      <c r="J1014">
        <v>2.004908E-2</v>
      </c>
      <c r="K1014">
        <v>13005.15</v>
      </c>
      <c r="L1014" s="3">
        <v>1.8279300000000001E-6</v>
      </c>
      <c r="M1014">
        <v>13.00515</v>
      </c>
      <c r="N1014">
        <v>0</v>
      </c>
      <c r="O1014">
        <v>8.6889069999999999E-2</v>
      </c>
      <c r="P1014">
        <v>7697.3620000000001</v>
      </c>
      <c r="Q1014">
        <v>0.13789999999999999</v>
      </c>
    </row>
    <row r="1015" spans="1:17" x14ac:dyDescent="0.25">
      <c r="A1015">
        <v>47.711660000000002</v>
      </c>
      <c r="B1015">
        <v>73.887410000000003</v>
      </c>
      <c r="C1015">
        <v>435.23860000000002</v>
      </c>
      <c r="D1015">
        <v>122.5814</v>
      </c>
      <c r="E1015">
        <v>8.727232E-2</v>
      </c>
      <c r="F1015">
        <v>0.2816418</v>
      </c>
      <c r="G1015">
        <v>1</v>
      </c>
      <c r="H1015">
        <v>8.9366139999999997E-2</v>
      </c>
      <c r="I1015">
        <v>11.289580000000001</v>
      </c>
      <c r="J1015">
        <v>2.0051610000000001E-2</v>
      </c>
      <c r="K1015">
        <v>13005.02</v>
      </c>
      <c r="L1015" s="3">
        <v>1.1698800000000001E-6</v>
      </c>
      <c r="M1015">
        <v>13.00502</v>
      </c>
      <c r="N1015">
        <v>0</v>
      </c>
      <c r="O1015">
        <v>8.6503990000000003E-2</v>
      </c>
      <c r="P1015">
        <v>7662.2839999999997</v>
      </c>
      <c r="Q1015">
        <v>0.13789999999999999</v>
      </c>
    </row>
    <row r="1016" spans="1:17" x14ac:dyDescent="0.25">
      <c r="A1016">
        <v>47.761659999999999</v>
      </c>
      <c r="B1016">
        <v>73.994600000000005</v>
      </c>
      <c r="C1016">
        <v>431.57029999999997</v>
      </c>
      <c r="D1016">
        <v>122.56659999999999</v>
      </c>
      <c r="E1016">
        <v>8.6557469999999997E-2</v>
      </c>
      <c r="F1016">
        <v>0.28400140000000001</v>
      </c>
      <c r="G1016">
        <v>1</v>
      </c>
      <c r="H1016">
        <v>8.8690939999999996E-2</v>
      </c>
      <c r="I1016">
        <v>11.292289999999999</v>
      </c>
      <c r="J1016">
        <v>2.0056399999999999E-2</v>
      </c>
      <c r="K1016">
        <v>13004.87</v>
      </c>
      <c r="L1016" s="3">
        <v>1.0236400000000001E-6</v>
      </c>
      <c r="M1016">
        <v>13.00487</v>
      </c>
      <c r="N1016">
        <v>0</v>
      </c>
      <c r="O1016">
        <v>8.5795460000000004E-2</v>
      </c>
      <c r="P1016">
        <v>7597.7049999999999</v>
      </c>
      <c r="Q1016">
        <v>0.13789999999999999</v>
      </c>
    </row>
    <row r="1017" spans="1:17" x14ac:dyDescent="0.25">
      <c r="A1017">
        <v>47.811669999999999</v>
      </c>
      <c r="B1017">
        <v>74.081659999999999</v>
      </c>
      <c r="C1017">
        <v>428.98469999999998</v>
      </c>
      <c r="D1017">
        <v>122.4974</v>
      </c>
      <c r="E1017">
        <v>8.599764E-2</v>
      </c>
      <c r="F1017">
        <v>0.28555180000000002</v>
      </c>
      <c r="G1017">
        <v>1</v>
      </c>
      <c r="H1017">
        <v>8.8157460000000007E-2</v>
      </c>
      <c r="I1017">
        <v>11.28687</v>
      </c>
      <c r="J1017">
        <v>2.004678E-2</v>
      </c>
      <c r="K1017">
        <v>13004.66</v>
      </c>
      <c r="L1017" s="3">
        <v>1.6816900000000001E-6</v>
      </c>
      <c r="M1017">
        <v>13.004659999999999</v>
      </c>
      <c r="N1017">
        <v>0</v>
      </c>
      <c r="O1017">
        <v>8.5240549999999998E-2</v>
      </c>
      <c r="P1017">
        <v>7552.1859999999997</v>
      </c>
      <c r="Q1017">
        <v>0.13789999999999999</v>
      </c>
    </row>
    <row r="1018" spans="1:17" x14ac:dyDescent="0.25">
      <c r="A1018">
        <v>47.861660000000001</v>
      </c>
      <c r="B1018">
        <v>74.171210000000002</v>
      </c>
      <c r="C1018">
        <v>426.41800000000001</v>
      </c>
      <c r="D1018">
        <v>122.2732</v>
      </c>
      <c r="E1018">
        <v>8.5488880000000003E-2</v>
      </c>
      <c r="F1018">
        <v>0.28674480000000002</v>
      </c>
      <c r="G1018">
        <v>1</v>
      </c>
      <c r="H1018">
        <v>8.7666419999999995E-2</v>
      </c>
      <c r="I1018">
        <v>11.28763</v>
      </c>
      <c r="J1018">
        <v>2.0048139999999999E-2</v>
      </c>
      <c r="K1018">
        <v>13004.44</v>
      </c>
      <c r="L1018" s="3">
        <v>1.3161100000000001E-6</v>
      </c>
      <c r="M1018">
        <v>13.004440000000001</v>
      </c>
      <c r="N1018">
        <v>0</v>
      </c>
      <c r="O1018">
        <v>8.4736259999999994E-2</v>
      </c>
      <c r="P1018">
        <v>7507</v>
      </c>
      <c r="Q1018">
        <v>0.13789999999999999</v>
      </c>
    </row>
    <row r="1019" spans="1:17" x14ac:dyDescent="0.25">
      <c r="A1019">
        <v>47.911659999999998</v>
      </c>
      <c r="B1019">
        <v>74.30762</v>
      </c>
      <c r="C1019">
        <v>423.58280000000002</v>
      </c>
      <c r="D1019">
        <v>122.056</v>
      </c>
      <c r="E1019">
        <v>8.495316E-2</v>
      </c>
      <c r="F1019">
        <v>0.2881515</v>
      </c>
      <c r="G1019">
        <v>1</v>
      </c>
      <c r="H1019">
        <v>8.7152359999999998E-2</v>
      </c>
      <c r="I1019">
        <v>11.291980000000001</v>
      </c>
      <c r="J1019">
        <v>2.005585E-2</v>
      </c>
      <c r="K1019">
        <v>13004.24</v>
      </c>
      <c r="L1019" s="3">
        <v>1.9741599999999998E-6</v>
      </c>
      <c r="M1019">
        <v>13.004250000000001</v>
      </c>
      <c r="N1019">
        <v>0</v>
      </c>
      <c r="O1019">
        <v>8.4205249999999995E-2</v>
      </c>
      <c r="P1019">
        <v>7457.0879999999997</v>
      </c>
      <c r="Q1019">
        <v>0.13789999999999999</v>
      </c>
    </row>
    <row r="1020" spans="1:17" x14ac:dyDescent="0.25">
      <c r="A1020">
        <v>47.961660000000002</v>
      </c>
      <c r="B1020">
        <v>74.380200000000002</v>
      </c>
      <c r="C1020">
        <v>420.86840000000001</v>
      </c>
      <c r="D1020">
        <v>121.8603</v>
      </c>
      <c r="E1020">
        <v>8.4363740000000007E-2</v>
      </c>
      <c r="F1020">
        <v>0.289545</v>
      </c>
      <c r="G1020">
        <v>1</v>
      </c>
      <c r="H1020">
        <v>8.6582930000000002E-2</v>
      </c>
      <c r="I1020">
        <v>11.285959999999999</v>
      </c>
      <c r="J1020">
        <v>2.0045159999999999E-2</v>
      </c>
      <c r="K1020">
        <v>13004.02</v>
      </c>
      <c r="L1020" s="3">
        <v>1.60857E-6</v>
      </c>
      <c r="M1020">
        <v>13.004020000000001</v>
      </c>
      <c r="N1020">
        <v>0</v>
      </c>
      <c r="O1020">
        <v>8.3621029999999999E-2</v>
      </c>
      <c r="P1020">
        <v>7409.3</v>
      </c>
      <c r="Q1020">
        <v>0.13789999999999999</v>
      </c>
    </row>
    <row r="1021" spans="1:17" x14ac:dyDescent="0.25">
      <c r="A1021">
        <v>48.011659999999999</v>
      </c>
      <c r="B1021">
        <v>74.523660000000007</v>
      </c>
      <c r="C1021">
        <v>418.1472</v>
      </c>
      <c r="D1021">
        <v>121.78660000000001</v>
      </c>
      <c r="E1021">
        <v>8.3864250000000001E-2</v>
      </c>
      <c r="F1021">
        <v>0.29125299999999998</v>
      </c>
      <c r="G1021">
        <v>1</v>
      </c>
      <c r="H1021">
        <v>8.6112560000000005E-2</v>
      </c>
      <c r="I1021">
        <v>11.292149999999999</v>
      </c>
      <c r="J1021">
        <v>2.005616E-2</v>
      </c>
      <c r="K1021">
        <v>13003.82</v>
      </c>
      <c r="L1021" s="3">
        <v>2.2666200000000002E-6</v>
      </c>
      <c r="M1021">
        <v>13.003819999999999</v>
      </c>
      <c r="N1021">
        <v>0</v>
      </c>
      <c r="O1021">
        <v>8.3125939999999995E-2</v>
      </c>
      <c r="P1021">
        <v>7361.393</v>
      </c>
      <c r="Q1021">
        <v>0.13789999999999999</v>
      </c>
    </row>
    <row r="1022" spans="1:17" x14ac:dyDescent="0.25">
      <c r="A1022">
        <v>48.061669999999999</v>
      </c>
      <c r="B1022">
        <v>74.609740000000002</v>
      </c>
      <c r="C1022">
        <v>415.5258</v>
      </c>
      <c r="D1022">
        <v>121.714</v>
      </c>
      <c r="E1022">
        <v>8.332001E-2</v>
      </c>
      <c r="F1022">
        <v>0.2929155</v>
      </c>
      <c r="G1022">
        <v>1</v>
      </c>
      <c r="H1022">
        <v>8.5594939999999994E-2</v>
      </c>
      <c r="I1022">
        <v>11.28965</v>
      </c>
      <c r="J1022">
        <v>2.005171E-2</v>
      </c>
      <c r="K1022">
        <v>13003.62</v>
      </c>
      <c r="L1022" s="3">
        <v>1.6816900000000001E-6</v>
      </c>
      <c r="M1022">
        <v>13.00362</v>
      </c>
      <c r="N1022">
        <v>0</v>
      </c>
      <c r="O1022">
        <v>8.2586510000000002E-2</v>
      </c>
      <c r="P1022">
        <v>7315.2439999999997</v>
      </c>
      <c r="Q1022">
        <v>0.13789999999999999</v>
      </c>
    </row>
    <row r="1023" spans="1:17" x14ac:dyDescent="0.25">
      <c r="A1023">
        <v>48.111660000000001</v>
      </c>
      <c r="B1023">
        <v>74.694209999999998</v>
      </c>
      <c r="C1023">
        <v>412.81979999999999</v>
      </c>
      <c r="D1023">
        <v>121.5822</v>
      </c>
      <c r="E1023">
        <v>8.2786999999999999E-2</v>
      </c>
      <c r="F1023">
        <v>0.29451660000000002</v>
      </c>
      <c r="G1023">
        <v>1</v>
      </c>
      <c r="H1023">
        <v>8.5086969999999998E-2</v>
      </c>
      <c r="I1023">
        <v>11.29095</v>
      </c>
      <c r="J1023">
        <v>2.005403E-2</v>
      </c>
      <c r="K1023">
        <v>13003.45</v>
      </c>
      <c r="L1023" s="3">
        <v>2.1203900000000002E-6</v>
      </c>
      <c r="M1023">
        <v>13.003450000000001</v>
      </c>
      <c r="N1023">
        <v>0</v>
      </c>
      <c r="O1023">
        <v>8.2058190000000003E-2</v>
      </c>
      <c r="P1023">
        <v>7267.6059999999998</v>
      </c>
      <c r="Q1023">
        <v>0.13789999999999999</v>
      </c>
    </row>
    <row r="1024" spans="1:17" x14ac:dyDescent="0.25">
      <c r="A1024">
        <v>48.161659999999998</v>
      </c>
      <c r="B1024">
        <v>74.805499999999995</v>
      </c>
      <c r="C1024">
        <v>410.2405</v>
      </c>
      <c r="D1024">
        <v>121.4546</v>
      </c>
      <c r="E1024">
        <v>8.2249219999999998E-2</v>
      </c>
      <c r="F1024">
        <v>0.29605720000000002</v>
      </c>
      <c r="G1024">
        <v>1</v>
      </c>
      <c r="H1024">
        <v>8.4572499999999995E-2</v>
      </c>
      <c r="I1024">
        <v>11.28814</v>
      </c>
      <c r="J1024">
        <v>2.0049029999999999E-2</v>
      </c>
      <c r="K1024">
        <v>13003.29</v>
      </c>
      <c r="L1024" s="3">
        <v>1.2429800000000001E-6</v>
      </c>
      <c r="M1024">
        <v>13.00329</v>
      </c>
      <c r="N1024">
        <v>0</v>
      </c>
      <c r="O1024">
        <v>8.1525150000000005E-2</v>
      </c>
      <c r="P1024">
        <v>7222.1980000000003</v>
      </c>
      <c r="Q1024">
        <v>0.13789999999999999</v>
      </c>
    </row>
    <row r="1025" spans="1:17" x14ac:dyDescent="0.25">
      <c r="A1025">
        <v>48.211660000000002</v>
      </c>
      <c r="B1025">
        <v>74.893060000000006</v>
      </c>
      <c r="C1025">
        <v>407.41559999999998</v>
      </c>
      <c r="D1025">
        <v>121.2679</v>
      </c>
      <c r="E1025">
        <v>8.1704520000000003E-2</v>
      </c>
      <c r="F1025">
        <v>0.29765150000000001</v>
      </c>
      <c r="G1025">
        <v>1</v>
      </c>
      <c r="H1025">
        <v>8.4051650000000006E-2</v>
      </c>
      <c r="I1025">
        <v>11.291130000000001</v>
      </c>
      <c r="J1025">
        <v>2.005434E-2</v>
      </c>
      <c r="K1025">
        <v>13003.16</v>
      </c>
      <c r="L1025" s="3">
        <v>2.4128500000000001E-6</v>
      </c>
      <c r="M1025">
        <v>13.003159999999999</v>
      </c>
      <c r="N1025">
        <v>0</v>
      </c>
      <c r="O1025">
        <v>8.0985219999999997E-2</v>
      </c>
      <c r="P1025">
        <v>7172.4679999999998</v>
      </c>
      <c r="Q1025">
        <v>0.13789999999999999</v>
      </c>
    </row>
    <row r="1026" spans="1:17" x14ac:dyDescent="0.25">
      <c r="A1026">
        <v>48.261659999999999</v>
      </c>
      <c r="B1026">
        <v>74.996750000000006</v>
      </c>
      <c r="C1026">
        <v>404.63830000000002</v>
      </c>
      <c r="D1026">
        <v>121.0942</v>
      </c>
      <c r="E1026">
        <v>8.1160960000000004E-2</v>
      </c>
      <c r="F1026">
        <v>0.29926530000000001</v>
      </c>
      <c r="G1026">
        <v>1</v>
      </c>
      <c r="H1026">
        <v>8.3532339999999997E-2</v>
      </c>
      <c r="I1026">
        <v>11.29299</v>
      </c>
      <c r="J1026">
        <v>2.0057660000000001E-2</v>
      </c>
      <c r="K1026">
        <v>13003.03</v>
      </c>
      <c r="L1026" s="3">
        <v>1.3161E-6</v>
      </c>
      <c r="M1026">
        <v>13.003030000000001</v>
      </c>
      <c r="N1026">
        <v>0</v>
      </c>
      <c r="O1026">
        <v>8.0446459999999997E-2</v>
      </c>
      <c r="P1026">
        <v>7123.5739999999996</v>
      </c>
      <c r="Q1026">
        <v>0.13789999999999999</v>
      </c>
    </row>
    <row r="1027" spans="1:17" x14ac:dyDescent="0.25">
      <c r="A1027">
        <v>48.311669999999999</v>
      </c>
      <c r="B1027">
        <v>75.07602</v>
      </c>
      <c r="C1027">
        <v>402.05200000000002</v>
      </c>
      <c r="D1027">
        <v>120.8612</v>
      </c>
      <c r="E1027">
        <v>8.0609840000000002E-2</v>
      </c>
      <c r="F1027">
        <v>0.30061100000000002</v>
      </c>
      <c r="G1027">
        <v>1</v>
      </c>
      <c r="H1027">
        <v>8.2998740000000001E-2</v>
      </c>
      <c r="I1027">
        <v>11.288460000000001</v>
      </c>
      <c r="J1027">
        <v>2.0049609999999999E-2</v>
      </c>
      <c r="K1027">
        <v>13002.89</v>
      </c>
      <c r="L1027" s="3">
        <v>1.3161E-6</v>
      </c>
      <c r="M1027">
        <v>13.002890000000001</v>
      </c>
      <c r="N1027">
        <v>0</v>
      </c>
      <c r="O1027">
        <v>7.9900180000000001E-2</v>
      </c>
      <c r="P1027">
        <v>7078.04</v>
      </c>
      <c r="Q1027">
        <v>0.13789999999999999</v>
      </c>
    </row>
    <row r="1028" spans="1:17" x14ac:dyDescent="0.25">
      <c r="A1028">
        <v>48.361660000000001</v>
      </c>
      <c r="B1028">
        <v>75.209379999999996</v>
      </c>
      <c r="C1028">
        <v>399.33019999999999</v>
      </c>
      <c r="D1028">
        <v>120.6653</v>
      </c>
      <c r="E1028">
        <v>8.0094739999999998E-2</v>
      </c>
      <c r="F1028">
        <v>0.30216920000000003</v>
      </c>
      <c r="G1028">
        <v>1</v>
      </c>
      <c r="H1028">
        <v>8.2506529999999995E-2</v>
      </c>
      <c r="I1028">
        <v>11.29278</v>
      </c>
      <c r="J1028">
        <v>2.005728E-2</v>
      </c>
      <c r="K1028">
        <v>13002.79</v>
      </c>
      <c r="L1028" s="3">
        <v>2.4128500000000001E-6</v>
      </c>
      <c r="M1028">
        <v>13.002789999999999</v>
      </c>
      <c r="N1028">
        <v>0</v>
      </c>
      <c r="O1028">
        <v>7.9389619999999994E-2</v>
      </c>
      <c r="P1028">
        <v>7030.1239999999998</v>
      </c>
      <c r="Q1028">
        <v>0.13789999999999999</v>
      </c>
    </row>
    <row r="1029" spans="1:17" x14ac:dyDescent="0.25">
      <c r="A1029">
        <v>48.411659999999998</v>
      </c>
      <c r="B1029">
        <v>75.281300000000002</v>
      </c>
      <c r="C1029">
        <v>396.52980000000002</v>
      </c>
      <c r="D1029">
        <v>120.5078</v>
      </c>
      <c r="E1029">
        <v>7.9531260000000006E-2</v>
      </c>
      <c r="F1029">
        <v>0.30390590000000001</v>
      </c>
      <c r="G1029">
        <v>1</v>
      </c>
      <c r="H1029">
        <v>8.1968349999999995E-2</v>
      </c>
      <c r="I1029">
        <v>11.29252</v>
      </c>
      <c r="J1029">
        <v>2.005682E-2</v>
      </c>
      <c r="K1029">
        <v>13002.67</v>
      </c>
      <c r="L1029" s="3">
        <v>2.1203799999999999E-6</v>
      </c>
      <c r="M1029">
        <v>13.00267</v>
      </c>
      <c r="N1029">
        <v>0</v>
      </c>
      <c r="O1029">
        <v>7.8831100000000001E-2</v>
      </c>
      <c r="P1029">
        <v>6980.8249999999998</v>
      </c>
      <c r="Q1029">
        <v>0.13789999999999999</v>
      </c>
    </row>
    <row r="1030" spans="1:17" x14ac:dyDescent="0.25">
      <c r="A1030">
        <v>48.461660000000002</v>
      </c>
      <c r="B1030">
        <v>75.390680000000003</v>
      </c>
      <c r="C1030">
        <v>393.91329999999999</v>
      </c>
      <c r="D1030">
        <v>120.3634</v>
      </c>
      <c r="E1030">
        <v>7.8979259999999996E-2</v>
      </c>
      <c r="F1030">
        <v>0.3055582</v>
      </c>
      <c r="G1030">
        <v>1</v>
      </c>
      <c r="H1030">
        <v>8.1439800000000007E-2</v>
      </c>
      <c r="I1030">
        <v>11.288629999999999</v>
      </c>
      <c r="J1030">
        <v>2.0049910000000001E-2</v>
      </c>
      <c r="K1030">
        <v>13002.55</v>
      </c>
      <c r="L1030" s="3">
        <v>8.7739800000000001E-7</v>
      </c>
      <c r="M1030">
        <v>13.002549999999999</v>
      </c>
      <c r="N1030">
        <v>0</v>
      </c>
      <c r="O1030">
        <v>7.8283969999999994E-2</v>
      </c>
      <c r="P1030">
        <v>6934.7619999999997</v>
      </c>
      <c r="Q1030">
        <v>0.13789999999999999</v>
      </c>
    </row>
    <row r="1031" spans="1:17" x14ac:dyDescent="0.25">
      <c r="A1031">
        <v>48.511659999999999</v>
      </c>
      <c r="B1031">
        <v>75.497820000000004</v>
      </c>
      <c r="C1031">
        <v>391.33800000000002</v>
      </c>
      <c r="D1031">
        <v>120.31529999999999</v>
      </c>
      <c r="E1031">
        <v>7.8485200000000005E-2</v>
      </c>
      <c r="F1031">
        <v>0.307446</v>
      </c>
      <c r="G1031">
        <v>1</v>
      </c>
      <c r="H1031">
        <v>8.0975759999999994E-2</v>
      </c>
      <c r="I1031">
        <v>11.291840000000001</v>
      </c>
      <c r="J1031">
        <v>2.00556E-2</v>
      </c>
      <c r="K1031">
        <v>13002.46</v>
      </c>
      <c r="L1031" s="3">
        <v>1.82791E-6</v>
      </c>
      <c r="M1031">
        <v>13.002459999999999</v>
      </c>
      <c r="N1031">
        <v>0</v>
      </c>
      <c r="O1031">
        <v>7.7794240000000001E-2</v>
      </c>
      <c r="P1031">
        <v>6889.424</v>
      </c>
      <c r="Q1031">
        <v>0.13789999999999999</v>
      </c>
    </row>
    <row r="1032" spans="1:17" x14ac:dyDescent="0.25">
      <c r="A1032">
        <v>48.561669999999999</v>
      </c>
      <c r="B1032">
        <v>75.592280000000002</v>
      </c>
      <c r="C1032">
        <v>388.5609</v>
      </c>
      <c r="D1032">
        <v>120.05549999999999</v>
      </c>
      <c r="E1032">
        <v>7.7917219999999995E-2</v>
      </c>
      <c r="F1032">
        <v>0.30897469999999999</v>
      </c>
      <c r="G1032">
        <v>1</v>
      </c>
      <c r="H1032">
        <v>8.0426999999999998E-2</v>
      </c>
      <c r="I1032">
        <v>11.290240000000001</v>
      </c>
      <c r="J1032">
        <v>2.0052770000000001E-2</v>
      </c>
      <c r="K1032">
        <v>13002.38</v>
      </c>
      <c r="L1032" s="3">
        <v>2.6321900000000001E-6</v>
      </c>
      <c r="M1032">
        <v>13.00238</v>
      </c>
      <c r="N1032">
        <v>0</v>
      </c>
      <c r="O1032">
        <v>7.7231279999999999E-2</v>
      </c>
      <c r="P1032">
        <v>6840.5320000000002</v>
      </c>
      <c r="Q1032">
        <v>0.13789999999999999</v>
      </c>
    </row>
    <row r="1033" spans="1:17" x14ac:dyDescent="0.25">
      <c r="A1033">
        <v>48.611660000000001</v>
      </c>
      <c r="B1033">
        <v>75.690560000000005</v>
      </c>
      <c r="C1033">
        <v>386.03</v>
      </c>
      <c r="D1033">
        <v>119.83069999999999</v>
      </c>
      <c r="E1033">
        <v>7.7436199999999997E-2</v>
      </c>
      <c r="F1033">
        <v>0.31041819999999998</v>
      </c>
      <c r="G1033">
        <v>1</v>
      </c>
      <c r="H1033">
        <v>7.9965850000000005E-2</v>
      </c>
      <c r="I1033">
        <v>11.2941</v>
      </c>
      <c r="J1033">
        <v>2.0059629999999998E-2</v>
      </c>
      <c r="K1033">
        <v>13002.3</v>
      </c>
      <c r="L1033" s="3">
        <v>2.1203799999999999E-6</v>
      </c>
      <c r="M1033">
        <v>13.0023</v>
      </c>
      <c r="N1033">
        <v>0</v>
      </c>
      <c r="O1033">
        <v>7.6754489999999995E-2</v>
      </c>
      <c r="P1033">
        <v>6795.9780000000001</v>
      </c>
      <c r="Q1033">
        <v>0.13789999999999999</v>
      </c>
    </row>
    <row r="1034" spans="1:17" x14ac:dyDescent="0.25">
      <c r="A1034">
        <v>48.661659999999998</v>
      </c>
      <c r="B1034">
        <v>75.803749999999994</v>
      </c>
      <c r="C1034">
        <v>383.33519999999999</v>
      </c>
      <c r="D1034">
        <v>119.6566</v>
      </c>
      <c r="E1034">
        <v>7.6852939999999995E-2</v>
      </c>
      <c r="F1034">
        <v>0.31214619999999998</v>
      </c>
      <c r="G1034">
        <v>1</v>
      </c>
      <c r="H1034">
        <v>7.9404939999999993E-2</v>
      </c>
      <c r="I1034">
        <v>11.287839999999999</v>
      </c>
      <c r="J1034">
        <v>2.00485E-2</v>
      </c>
      <c r="K1034">
        <v>13002.23</v>
      </c>
      <c r="L1034" s="3">
        <v>4.3869799999999998E-7</v>
      </c>
      <c r="M1034">
        <v>13.002230000000001</v>
      </c>
      <c r="N1034">
        <v>0</v>
      </c>
      <c r="O1034">
        <v>7.6176359999999999E-2</v>
      </c>
      <c r="P1034">
        <v>6748.5360000000001</v>
      </c>
      <c r="Q1034">
        <v>0.13789999999999999</v>
      </c>
    </row>
    <row r="1035" spans="1:17" x14ac:dyDescent="0.25">
      <c r="A1035">
        <v>48.711660000000002</v>
      </c>
      <c r="B1035">
        <v>75.913939999999997</v>
      </c>
      <c r="C1035">
        <v>380.59219999999999</v>
      </c>
      <c r="D1035">
        <v>119.47239999999999</v>
      </c>
      <c r="E1035">
        <v>7.6346040000000004E-2</v>
      </c>
      <c r="F1035">
        <v>0.31391170000000002</v>
      </c>
      <c r="G1035">
        <v>1</v>
      </c>
      <c r="H1035">
        <v>7.8923560000000004E-2</v>
      </c>
      <c r="I1035">
        <v>11.2942</v>
      </c>
      <c r="J1035">
        <v>2.0059799999999999E-2</v>
      </c>
      <c r="K1035">
        <v>13002.18</v>
      </c>
      <c r="L1035" s="3">
        <v>8.7739599999999995E-7</v>
      </c>
      <c r="M1035">
        <v>13.002179999999999</v>
      </c>
      <c r="N1035">
        <v>0</v>
      </c>
      <c r="O1035">
        <v>7.5673909999999997E-2</v>
      </c>
      <c r="P1035">
        <v>6700.2460000000001</v>
      </c>
      <c r="Q1035">
        <v>0.13789999999999999</v>
      </c>
    </row>
    <row r="1036" spans="1:17" x14ac:dyDescent="0.25">
      <c r="A1036">
        <v>48.761659999999999</v>
      </c>
      <c r="B1036">
        <v>76.017449999999997</v>
      </c>
      <c r="C1036">
        <v>377.92140000000001</v>
      </c>
      <c r="D1036">
        <v>119.3201</v>
      </c>
      <c r="E1036">
        <v>7.579487E-2</v>
      </c>
      <c r="F1036">
        <v>0.31572739999999999</v>
      </c>
      <c r="G1036">
        <v>1</v>
      </c>
      <c r="H1036">
        <v>7.8397209999999995E-2</v>
      </c>
      <c r="I1036">
        <v>11.2919</v>
      </c>
      <c r="J1036">
        <v>2.0055719999999999E-2</v>
      </c>
      <c r="K1036">
        <v>13002.11</v>
      </c>
      <c r="L1036" s="3">
        <v>1.38921E-6</v>
      </c>
      <c r="M1036">
        <v>13.00211</v>
      </c>
      <c r="N1036">
        <v>0</v>
      </c>
      <c r="O1036">
        <v>7.5127600000000003E-2</v>
      </c>
      <c r="P1036">
        <v>6653.2259999999997</v>
      </c>
      <c r="Q1036">
        <v>0.13789999999999999</v>
      </c>
    </row>
    <row r="1037" spans="1:17" x14ac:dyDescent="0.25">
      <c r="A1037">
        <v>48.811669999999999</v>
      </c>
      <c r="B1037">
        <v>76.098789999999994</v>
      </c>
      <c r="C1037">
        <v>375.51589999999999</v>
      </c>
      <c r="D1037">
        <v>119.00839999999999</v>
      </c>
      <c r="E1037">
        <v>7.5303990000000001E-2</v>
      </c>
      <c r="F1037">
        <v>0.31691970000000003</v>
      </c>
      <c r="G1037">
        <v>1</v>
      </c>
      <c r="H1037">
        <v>7.7918840000000003E-2</v>
      </c>
      <c r="I1037">
        <v>11.29064</v>
      </c>
      <c r="J1037">
        <v>2.0053479999999999E-2</v>
      </c>
      <c r="K1037">
        <v>13002.07</v>
      </c>
      <c r="L1037" s="3">
        <v>1.90102E-6</v>
      </c>
      <c r="M1037">
        <v>13.00207</v>
      </c>
      <c r="N1037">
        <v>0</v>
      </c>
      <c r="O1037">
        <v>7.464105E-2</v>
      </c>
      <c r="P1037">
        <v>6610.8779999999997</v>
      </c>
      <c r="Q1037">
        <v>0.13789999999999999</v>
      </c>
    </row>
    <row r="1038" spans="1:17" x14ac:dyDescent="0.25">
      <c r="A1038">
        <v>48.861660000000001</v>
      </c>
      <c r="B1038">
        <v>76.1935</v>
      </c>
      <c r="C1038">
        <v>372.673</v>
      </c>
      <c r="D1038">
        <v>118.8168</v>
      </c>
      <c r="E1038">
        <v>7.477019E-2</v>
      </c>
      <c r="F1038">
        <v>0.31882319999999997</v>
      </c>
      <c r="G1038">
        <v>1</v>
      </c>
      <c r="H1038">
        <v>7.7411259999999996E-2</v>
      </c>
      <c r="I1038">
        <v>11.29612</v>
      </c>
      <c r="J1038">
        <v>2.006322E-2</v>
      </c>
      <c r="K1038">
        <v>13002.06</v>
      </c>
      <c r="L1038" s="3">
        <v>2.19349E-6</v>
      </c>
      <c r="M1038">
        <v>13.00206</v>
      </c>
      <c r="N1038">
        <v>0</v>
      </c>
      <c r="O1038">
        <v>7.4111940000000001E-2</v>
      </c>
      <c r="P1038">
        <v>6560.8289999999997</v>
      </c>
      <c r="Q1038">
        <v>6.8949999999999997E-2</v>
      </c>
    </row>
    <row r="1039" spans="1:17" x14ac:dyDescent="0.25">
      <c r="A1039">
        <v>48.911659999999998</v>
      </c>
      <c r="B1039">
        <v>76.311220000000006</v>
      </c>
      <c r="C1039">
        <v>370.16800000000001</v>
      </c>
      <c r="D1039">
        <v>118.6386</v>
      </c>
      <c r="E1039">
        <v>7.4227950000000001E-2</v>
      </c>
      <c r="F1039">
        <v>0.32049929999999999</v>
      </c>
      <c r="G1039">
        <v>1</v>
      </c>
      <c r="H1039">
        <v>7.689E-2</v>
      </c>
      <c r="I1039">
        <v>11.290089999999999</v>
      </c>
      <c r="J1039">
        <v>2.0052509999999999E-2</v>
      </c>
      <c r="K1039">
        <v>13002.03</v>
      </c>
      <c r="L1039" s="3">
        <v>2.4128399999999998E-6</v>
      </c>
      <c r="M1039">
        <v>13.00203</v>
      </c>
      <c r="N1039">
        <v>0</v>
      </c>
      <c r="O1039">
        <v>7.3574470000000003E-2</v>
      </c>
      <c r="P1039">
        <v>6516.7290000000003</v>
      </c>
      <c r="Q1039">
        <v>0.13789999999999999</v>
      </c>
    </row>
    <row r="1040" spans="1:17" x14ac:dyDescent="0.25">
      <c r="A1040">
        <v>48.961660000000002</v>
      </c>
      <c r="B1040">
        <v>76.393940000000001</v>
      </c>
      <c r="C1040">
        <v>367.55200000000002</v>
      </c>
      <c r="D1040">
        <v>118.383</v>
      </c>
      <c r="E1040">
        <v>7.3726940000000005E-2</v>
      </c>
      <c r="F1040">
        <v>0.32208500000000001</v>
      </c>
      <c r="G1040">
        <v>1</v>
      </c>
      <c r="H1040">
        <v>7.6408680000000007E-2</v>
      </c>
      <c r="I1040">
        <v>11.293699999999999</v>
      </c>
      <c r="J1040">
        <v>2.0058920000000001E-2</v>
      </c>
      <c r="K1040">
        <v>13002.01</v>
      </c>
      <c r="L1040" s="3">
        <v>2.4859499999999999E-6</v>
      </c>
      <c r="M1040">
        <v>13.00201</v>
      </c>
      <c r="N1040">
        <v>0</v>
      </c>
      <c r="O1040">
        <v>7.3077879999999998E-2</v>
      </c>
      <c r="P1040">
        <v>6470.6760000000004</v>
      </c>
      <c r="Q1040">
        <v>0.13789999999999999</v>
      </c>
    </row>
    <row r="1041" spans="1:17" x14ac:dyDescent="0.25">
      <c r="A1041">
        <v>49.011659999999999</v>
      </c>
      <c r="B1041">
        <v>76.514200000000002</v>
      </c>
      <c r="C1041">
        <v>364.995</v>
      </c>
      <c r="D1041">
        <v>118.16679999999999</v>
      </c>
      <c r="E1041">
        <v>7.3189260000000006E-2</v>
      </c>
      <c r="F1041">
        <v>0.32374920000000001</v>
      </c>
      <c r="G1041">
        <v>1</v>
      </c>
      <c r="H1041">
        <v>7.5890819999999998E-2</v>
      </c>
      <c r="I1041">
        <v>11.28988</v>
      </c>
      <c r="J1041">
        <v>2.0052130000000001E-2</v>
      </c>
      <c r="K1041">
        <v>13002</v>
      </c>
      <c r="L1041" s="3">
        <v>2.6321900000000001E-6</v>
      </c>
      <c r="M1041">
        <v>13.002000000000001</v>
      </c>
      <c r="N1041">
        <v>0</v>
      </c>
      <c r="O1041">
        <v>7.2544929999999994E-2</v>
      </c>
      <c r="P1041">
        <v>6425.66</v>
      </c>
      <c r="Q1041">
        <v>0.13789999999999999</v>
      </c>
    </row>
    <row r="1042" spans="1:17" x14ac:dyDescent="0.25">
      <c r="A1042">
        <v>49.061669999999999</v>
      </c>
      <c r="B1042">
        <v>76.618679999999998</v>
      </c>
      <c r="C1042">
        <v>362.26900000000001</v>
      </c>
      <c r="D1042">
        <v>118.0337</v>
      </c>
      <c r="E1042">
        <v>7.2681640000000006E-2</v>
      </c>
      <c r="F1042">
        <v>0.325818</v>
      </c>
      <c r="G1042">
        <v>1</v>
      </c>
      <c r="H1042">
        <v>7.5412640000000003E-2</v>
      </c>
      <c r="I1042">
        <v>11.29594</v>
      </c>
      <c r="J1042">
        <v>2.006289E-2</v>
      </c>
      <c r="K1042">
        <v>13001.98</v>
      </c>
      <c r="L1042" s="3">
        <v>2.7053000000000002E-6</v>
      </c>
      <c r="M1042">
        <v>13.00198</v>
      </c>
      <c r="N1042">
        <v>0</v>
      </c>
      <c r="O1042">
        <v>7.204178E-2</v>
      </c>
      <c r="P1042">
        <v>6377.67</v>
      </c>
      <c r="Q1042">
        <v>0.13789999999999999</v>
      </c>
    </row>
    <row r="1043" spans="1:17" x14ac:dyDescent="0.25">
      <c r="A1043">
        <v>49.111660000000001</v>
      </c>
      <c r="B1043">
        <v>76.702100000000002</v>
      </c>
      <c r="C1043">
        <v>359.82150000000001</v>
      </c>
      <c r="D1043">
        <v>117.8078</v>
      </c>
      <c r="E1043">
        <v>7.2149459999999999E-2</v>
      </c>
      <c r="F1043">
        <v>0.32740599999999997</v>
      </c>
      <c r="G1043">
        <v>1</v>
      </c>
      <c r="H1043">
        <v>7.4898140000000002E-2</v>
      </c>
      <c r="I1043">
        <v>11.2895</v>
      </c>
      <c r="J1043">
        <v>2.005146E-2</v>
      </c>
      <c r="K1043">
        <v>13001.96</v>
      </c>
      <c r="L1043" s="3">
        <v>2.9977699999999999E-6</v>
      </c>
      <c r="M1043">
        <v>13.00196</v>
      </c>
      <c r="N1043">
        <v>0</v>
      </c>
      <c r="O1043">
        <v>7.151428E-2</v>
      </c>
      <c r="P1043">
        <v>6334.5820000000003</v>
      </c>
      <c r="Q1043">
        <v>0.13789999999999999</v>
      </c>
    </row>
    <row r="1044" spans="1:17" x14ac:dyDescent="0.25">
      <c r="A1044">
        <v>49.161659999999998</v>
      </c>
      <c r="B1044">
        <v>76.81</v>
      </c>
      <c r="C1044">
        <v>357.35250000000002</v>
      </c>
      <c r="D1044">
        <v>117.6738</v>
      </c>
      <c r="E1044">
        <v>7.1671360000000003E-2</v>
      </c>
      <c r="F1044">
        <v>0.32929330000000001</v>
      </c>
      <c r="G1044">
        <v>1</v>
      </c>
      <c r="H1044">
        <v>7.4445700000000004E-2</v>
      </c>
      <c r="I1044">
        <v>11.29218</v>
      </c>
      <c r="J1044">
        <v>2.0056210000000001E-2</v>
      </c>
      <c r="K1044">
        <v>13001.98</v>
      </c>
      <c r="L1044" s="3">
        <v>2.92465E-6</v>
      </c>
      <c r="M1044">
        <v>13.00198</v>
      </c>
      <c r="N1044">
        <v>0</v>
      </c>
      <c r="O1044">
        <v>7.1040400000000004E-2</v>
      </c>
      <c r="P1044">
        <v>6291.116</v>
      </c>
      <c r="Q1044">
        <v>0.13789999999999999</v>
      </c>
    </row>
    <row r="1045" spans="1:17" x14ac:dyDescent="0.25">
      <c r="A1045">
        <v>49.211660000000002</v>
      </c>
      <c r="B1045">
        <v>76.924989999999994</v>
      </c>
      <c r="C1045">
        <v>354.74310000000003</v>
      </c>
      <c r="D1045">
        <v>117.30880000000001</v>
      </c>
      <c r="E1045">
        <v>7.1147559999999999E-2</v>
      </c>
      <c r="F1045">
        <v>0.33068649999999999</v>
      </c>
      <c r="G1045">
        <v>1</v>
      </c>
      <c r="H1045">
        <v>7.393458E-2</v>
      </c>
      <c r="I1045">
        <v>11.2921</v>
      </c>
      <c r="J1045">
        <v>2.005608E-2</v>
      </c>
      <c r="K1045">
        <v>13001.97</v>
      </c>
      <c r="L1045" s="3">
        <v>2.85154E-6</v>
      </c>
      <c r="M1045">
        <v>13.00197</v>
      </c>
      <c r="N1045">
        <v>0</v>
      </c>
      <c r="O1045">
        <v>7.0521210000000001E-2</v>
      </c>
      <c r="P1045">
        <v>6245.1779999999999</v>
      </c>
      <c r="Q1045">
        <v>0.13789999999999999</v>
      </c>
    </row>
    <row r="1046" spans="1:17" x14ac:dyDescent="0.25">
      <c r="A1046">
        <v>49.261659999999999</v>
      </c>
      <c r="B1046">
        <v>76.971919999999997</v>
      </c>
      <c r="C1046">
        <v>352.22629999999998</v>
      </c>
      <c r="D1046">
        <v>117.2131</v>
      </c>
      <c r="E1046">
        <v>7.0668560000000005E-2</v>
      </c>
      <c r="F1046">
        <v>0.33277780000000001</v>
      </c>
      <c r="G1046">
        <v>1</v>
      </c>
      <c r="H1046">
        <v>7.3485049999999996E-2</v>
      </c>
      <c r="I1046">
        <v>11.29622</v>
      </c>
      <c r="J1046">
        <v>2.0063399999999999E-2</v>
      </c>
      <c r="K1046">
        <v>13002.01</v>
      </c>
      <c r="L1046" s="3">
        <v>2.7053000000000002E-6</v>
      </c>
      <c r="M1046">
        <v>13.00201</v>
      </c>
      <c r="N1046">
        <v>0</v>
      </c>
      <c r="O1046">
        <v>7.0046410000000003E-2</v>
      </c>
      <c r="P1046">
        <v>6200.87</v>
      </c>
      <c r="Q1046">
        <v>0.13789999999999999</v>
      </c>
    </row>
    <row r="1047" spans="1:17" x14ac:dyDescent="0.25">
      <c r="A1047">
        <v>49.311669999999999</v>
      </c>
      <c r="B1047">
        <v>77.119600000000005</v>
      </c>
      <c r="C1047">
        <v>349.5856</v>
      </c>
      <c r="D1047">
        <v>116.8533</v>
      </c>
      <c r="E1047">
        <v>7.0118040000000006E-2</v>
      </c>
      <c r="F1047">
        <v>0.33426220000000001</v>
      </c>
      <c r="G1047">
        <v>1</v>
      </c>
      <c r="H1047">
        <v>7.2947399999999996E-2</v>
      </c>
      <c r="I1047">
        <v>11.29289</v>
      </c>
      <c r="J1047">
        <v>2.0057470000000001E-2</v>
      </c>
      <c r="K1047">
        <v>13002.04</v>
      </c>
      <c r="L1047" s="3">
        <v>2.4128399999999998E-6</v>
      </c>
      <c r="M1047">
        <v>13.002039999999999</v>
      </c>
      <c r="N1047">
        <v>0</v>
      </c>
      <c r="O1047">
        <v>6.9500740000000005E-2</v>
      </c>
      <c r="P1047">
        <v>6154.3819999999996</v>
      </c>
      <c r="Q1047">
        <v>0.13789999999999999</v>
      </c>
    </row>
    <row r="1048" spans="1:17" x14ac:dyDescent="0.25">
      <c r="A1048">
        <v>49.361660000000001</v>
      </c>
      <c r="B1048">
        <v>77.202560000000005</v>
      </c>
      <c r="C1048">
        <v>347.04399999999998</v>
      </c>
      <c r="D1048">
        <v>116.62439999999999</v>
      </c>
      <c r="E1048">
        <v>6.9606210000000002E-2</v>
      </c>
      <c r="F1048">
        <v>0.33605079999999998</v>
      </c>
      <c r="G1048">
        <v>1</v>
      </c>
      <c r="H1048">
        <v>7.2456300000000001E-2</v>
      </c>
      <c r="I1048">
        <v>11.29256</v>
      </c>
      <c r="J1048">
        <v>2.0056879999999999E-2</v>
      </c>
      <c r="K1048">
        <v>13002.08</v>
      </c>
      <c r="L1048" s="3">
        <v>2.19349E-6</v>
      </c>
      <c r="M1048">
        <v>13.002079999999999</v>
      </c>
      <c r="N1048">
        <v>0</v>
      </c>
      <c r="O1048">
        <v>6.899342E-2</v>
      </c>
      <c r="P1048">
        <v>6109.6379999999999</v>
      </c>
      <c r="Q1048">
        <v>0.13789999999999999</v>
      </c>
    </row>
    <row r="1049" spans="1:17" x14ac:dyDescent="0.25">
      <c r="A1049">
        <v>49.411659999999998</v>
      </c>
      <c r="B1049">
        <v>77.295000000000002</v>
      </c>
      <c r="C1049">
        <v>344.5231</v>
      </c>
      <c r="D1049">
        <v>116.30200000000001</v>
      </c>
      <c r="E1049">
        <v>6.9109080000000003E-2</v>
      </c>
      <c r="F1049">
        <v>0.33757389999999998</v>
      </c>
      <c r="G1049">
        <v>1</v>
      </c>
      <c r="H1049">
        <v>7.1974280000000002E-2</v>
      </c>
      <c r="I1049">
        <v>11.293939999999999</v>
      </c>
      <c r="J1049">
        <v>2.005935E-2</v>
      </c>
      <c r="K1049">
        <v>13002.11</v>
      </c>
      <c r="L1049" s="3">
        <v>1.68168E-6</v>
      </c>
      <c r="M1049">
        <v>13.00211</v>
      </c>
      <c r="N1049">
        <v>0</v>
      </c>
      <c r="O1049">
        <v>6.8500690000000003E-2</v>
      </c>
      <c r="P1049">
        <v>6065.2579999999998</v>
      </c>
      <c r="Q1049">
        <v>0.13789999999999999</v>
      </c>
    </row>
    <row r="1050" spans="1:17" x14ac:dyDescent="0.25">
      <c r="A1050">
        <v>49.461660000000002</v>
      </c>
      <c r="B1050">
        <v>77.415109999999999</v>
      </c>
      <c r="C1050">
        <v>342.0378</v>
      </c>
      <c r="D1050">
        <v>116.1297</v>
      </c>
      <c r="E1050">
        <v>6.8605070000000004E-2</v>
      </c>
      <c r="F1050">
        <v>0.33952300000000002</v>
      </c>
      <c r="G1050">
        <v>1</v>
      </c>
      <c r="H1050">
        <v>7.1493870000000001E-2</v>
      </c>
      <c r="I1050">
        <v>11.29304</v>
      </c>
      <c r="J1050">
        <v>2.0057749999999999E-2</v>
      </c>
      <c r="K1050">
        <v>13002.16</v>
      </c>
      <c r="L1050" s="3">
        <v>1.38921E-6</v>
      </c>
      <c r="M1050">
        <v>13.00216</v>
      </c>
      <c r="N1050">
        <v>0</v>
      </c>
      <c r="O1050">
        <v>6.8001099999999995E-2</v>
      </c>
      <c r="P1050">
        <v>6021.5029999999997</v>
      </c>
      <c r="Q1050">
        <v>0.13789999999999999</v>
      </c>
    </row>
    <row r="1051" spans="1:17" x14ac:dyDescent="0.25">
      <c r="A1051">
        <v>49.511659999999999</v>
      </c>
      <c r="B1051">
        <v>77.496780000000001</v>
      </c>
      <c r="C1051">
        <v>339.34780000000001</v>
      </c>
      <c r="D1051">
        <v>115.92059999999999</v>
      </c>
      <c r="E1051">
        <v>6.8072199999999999E-2</v>
      </c>
      <c r="F1051">
        <v>0.34159830000000002</v>
      </c>
      <c r="G1051">
        <v>1</v>
      </c>
      <c r="H1051">
        <v>7.0985679999999995E-2</v>
      </c>
      <c r="I1051">
        <v>11.29415</v>
      </c>
      <c r="J1051">
        <v>2.0059710000000001E-2</v>
      </c>
      <c r="K1051">
        <v>13002.22</v>
      </c>
      <c r="L1051" s="3">
        <v>8.0428000000000005E-7</v>
      </c>
      <c r="M1051">
        <v>13.002219999999999</v>
      </c>
      <c r="N1051">
        <v>0</v>
      </c>
      <c r="O1051">
        <v>6.7472900000000002E-2</v>
      </c>
      <c r="P1051">
        <v>5974.1480000000001</v>
      </c>
      <c r="Q1051">
        <v>0.13789999999999999</v>
      </c>
    </row>
    <row r="1052" spans="1:17" x14ac:dyDescent="0.25">
      <c r="A1052">
        <v>49.561669999999999</v>
      </c>
      <c r="B1052">
        <v>77.605559999999997</v>
      </c>
      <c r="C1052">
        <v>336.98950000000002</v>
      </c>
      <c r="D1052">
        <v>115.6742</v>
      </c>
      <c r="E1052">
        <v>6.7599060000000002E-2</v>
      </c>
      <c r="F1052">
        <v>0.3432577</v>
      </c>
      <c r="G1052">
        <v>1</v>
      </c>
      <c r="H1052">
        <v>7.0530540000000003E-2</v>
      </c>
      <c r="I1052">
        <v>11.294140000000001</v>
      </c>
      <c r="J1052">
        <v>2.0059690000000002E-2</v>
      </c>
      <c r="K1052">
        <v>13002.3</v>
      </c>
      <c r="L1052" s="3">
        <v>1.38921E-6</v>
      </c>
      <c r="M1052">
        <v>13.0023</v>
      </c>
      <c r="N1052">
        <v>0</v>
      </c>
      <c r="O1052">
        <v>6.7003939999999998E-2</v>
      </c>
      <c r="P1052">
        <v>5932.63</v>
      </c>
      <c r="Q1052">
        <v>0.13789999999999999</v>
      </c>
    </row>
    <row r="1053" spans="1:17" x14ac:dyDescent="0.25">
      <c r="A1053">
        <v>49.611660000000001</v>
      </c>
      <c r="B1053">
        <v>77.718689999999995</v>
      </c>
      <c r="C1053">
        <v>334.4597</v>
      </c>
      <c r="D1053">
        <v>115.3823</v>
      </c>
      <c r="E1053">
        <v>6.7091719999999994E-2</v>
      </c>
      <c r="F1053">
        <v>0.34498119999999999</v>
      </c>
      <c r="G1053">
        <v>1</v>
      </c>
      <c r="H1053">
        <v>7.0040379999999999E-2</v>
      </c>
      <c r="I1053">
        <v>11.29416</v>
      </c>
      <c r="J1053">
        <v>2.005974E-2</v>
      </c>
      <c r="K1053">
        <v>13002.4</v>
      </c>
      <c r="L1053" s="3">
        <v>2.85154E-6</v>
      </c>
      <c r="M1053">
        <v>13.00239</v>
      </c>
      <c r="N1053">
        <v>0</v>
      </c>
      <c r="O1053">
        <v>6.6501080000000004E-2</v>
      </c>
      <c r="P1053">
        <v>5888.0929999999998</v>
      </c>
      <c r="Q1053">
        <v>0.13789999999999999</v>
      </c>
    </row>
    <row r="1054" spans="1:17" x14ac:dyDescent="0.25">
      <c r="A1054">
        <v>49.661659999999998</v>
      </c>
      <c r="B1054">
        <v>77.823989999999995</v>
      </c>
      <c r="C1054">
        <v>331.86200000000002</v>
      </c>
      <c r="D1054">
        <v>115.12949999999999</v>
      </c>
      <c r="E1054">
        <v>6.6574930000000004E-2</v>
      </c>
      <c r="F1054">
        <v>0.3469198</v>
      </c>
      <c r="G1054">
        <v>1</v>
      </c>
      <c r="H1054">
        <v>6.9544679999999998E-2</v>
      </c>
      <c r="I1054">
        <v>11.294890000000001</v>
      </c>
      <c r="J1054">
        <v>2.0061030000000001E-2</v>
      </c>
      <c r="K1054">
        <v>13002.47</v>
      </c>
      <c r="L1054" s="3">
        <v>2.1203799999999999E-6</v>
      </c>
      <c r="M1054">
        <v>13.002470000000001</v>
      </c>
      <c r="N1054">
        <v>0</v>
      </c>
      <c r="O1054">
        <v>6.5988820000000004E-2</v>
      </c>
      <c r="P1054">
        <v>5842.36</v>
      </c>
      <c r="Q1054">
        <v>0.13789999999999999</v>
      </c>
    </row>
    <row r="1055" spans="1:17" x14ac:dyDescent="0.25">
      <c r="A1055">
        <v>49.711660000000002</v>
      </c>
      <c r="B1055">
        <v>77.906689999999998</v>
      </c>
      <c r="C1055">
        <v>329.68380000000002</v>
      </c>
      <c r="D1055">
        <v>114.94240000000001</v>
      </c>
      <c r="E1055">
        <v>6.6126939999999995E-2</v>
      </c>
      <c r="F1055">
        <v>0.34864440000000002</v>
      </c>
      <c r="G1055">
        <v>1</v>
      </c>
      <c r="H1055">
        <v>6.9115930000000006E-2</v>
      </c>
      <c r="I1055">
        <v>11.293010000000001</v>
      </c>
      <c r="J1055">
        <v>2.005769E-2</v>
      </c>
      <c r="K1055">
        <v>13002.55</v>
      </c>
      <c r="L1055" s="3">
        <v>1.5354500000000001E-6</v>
      </c>
      <c r="M1055">
        <v>13.002549999999999</v>
      </c>
      <c r="N1055">
        <v>0</v>
      </c>
      <c r="O1055">
        <v>6.5544779999999997E-2</v>
      </c>
      <c r="P1055">
        <v>5804.0129999999999</v>
      </c>
      <c r="Q1055">
        <v>0.13789999999999999</v>
      </c>
    </row>
    <row r="1056" spans="1:17" x14ac:dyDescent="0.25">
      <c r="A1056">
        <v>49.761659999999999</v>
      </c>
      <c r="B1056">
        <v>78.035700000000006</v>
      </c>
      <c r="C1056">
        <v>327.24419999999998</v>
      </c>
      <c r="D1056">
        <v>114.6397</v>
      </c>
      <c r="E1056">
        <v>6.5633639999999993E-2</v>
      </c>
      <c r="F1056">
        <v>0.35031859999999998</v>
      </c>
      <c r="G1056">
        <v>1</v>
      </c>
      <c r="H1056">
        <v>6.8637959999999998E-2</v>
      </c>
      <c r="I1056">
        <v>11.29233</v>
      </c>
      <c r="J1056">
        <v>2.0056480000000002E-2</v>
      </c>
      <c r="K1056">
        <v>13002.66</v>
      </c>
      <c r="L1056" s="3">
        <v>7.3116499999999997E-7</v>
      </c>
      <c r="M1056">
        <v>13.002660000000001</v>
      </c>
      <c r="N1056">
        <v>0</v>
      </c>
      <c r="O1056">
        <v>6.505582E-2</v>
      </c>
      <c r="P1056">
        <v>5761.0649999999996</v>
      </c>
      <c r="Q1056">
        <v>0.13789999999999999</v>
      </c>
    </row>
    <row r="1057" spans="1:17" x14ac:dyDescent="0.25">
      <c r="A1057">
        <v>49.811669999999999</v>
      </c>
      <c r="B1057">
        <v>78.100530000000006</v>
      </c>
      <c r="C1057">
        <v>324.63119999999998</v>
      </c>
      <c r="D1057">
        <v>114.3323</v>
      </c>
      <c r="E1057">
        <v>6.51312E-2</v>
      </c>
      <c r="F1057">
        <v>0.35219129999999998</v>
      </c>
      <c r="G1057">
        <v>1</v>
      </c>
      <c r="H1057">
        <v>6.8154450000000005E-2</v>
      </c>
      <c r="I1057">
        <v>11.29608</v>
      </c>
      <c r="J1057">
        <v>2.006314E-2</v>
      </c>
      <c r="K1057">
        <v>13002.78</v>
      </c>
      <c r="L1057" s="3">
        <v>2.9977800000000002E-6</v>
      </c>
      <c r="M1057">
        <v>13.00278</v>
      </c>
      <c r="N1057">
        <v>0</v>
      </c>
      <c r="O1057">
        <v>6.4557809999999993E-2</v>
      </c>
      <c r="P1057">
        <v>5715.0649999999996</v>
      </c>
      <c r="Q1057">
        <v>0.13789999999999999</v>
      </c>
    </row>
    <row r="1058" spans="1:17" x14ac:dyDescent="0.25">
      <c r="A1058">
        <v>49.861660000000001</v>
      </c>
      <c r="B1058">
        <v>78.224760000000003</v>
      </c>
      <c r="C1058">
        <v>322.2038</v>
      </c>
      <c r="D1058">
        <v>114.1092</v>
      </c>
      <c r="E1058">
        <v>6.4628859999999996E-2</v>
      </c>
      <c r="F1058">
        <v>0.35415219999999997</v>
      </c>
      <c r="G1058">
        <v>1</v>
      </c>
      <c r="H1058">
        <v>6.7672640000000006E-2</v>
      </c>
      <c r="I1058">
        <v>11.2934</v>
      </c>
      <c r="J1058">
        <v>2.0058380000000001E-2</v>
      </c>
      <c r="K1058">
        <v>13002.9</v>
      </c>
      <c r="L1058" s="3">
        <v>1.9010300000000001E-6</v>
      </c>
      <c r="M1058">
        <v>13.0029</v>
      </c>
      <c r="N1058">
        <v>0</v>
      </c>
      <c r="O1058">
        <v>6.4059889999999994E-2</v>
      </c>
      <c r="P1058">
        <v>5672.33</v>
      </c>
      <c r="Q1058">
        <v>0.13789999999999999</v>
      </c>
    </row>
    <row r="1059" spans="1:17" x14ac:dyDescent="0.25">
      <c r="A1059">
        <v>49.911659999999998</v>
      </c>
      <c r="B1059">
        <v>78.317139999999995</v>
      </c>
      <c r="C1059">
        <v>319.82220000000001</v>
      </c>
      <c r="D1059">
        <v>113.73399999999999</v>
      </c>
      <c r="E1059">
        <v>6.4166109999999998E-2</v>
      </c>
      <c r="F1059">
        <v>0.3556163</v>
      </c>
      <c r="G1059">
        <v>1</v>
      </c>
      <c r="H1059">
        <v>6.7221160000000002E-2</v>
      </c>
      <c r="I1059">
        <v>11.29604</v>
      </c>
      <c r="J1059">
        <v>2.0063060000000001E-2</v>
      </c>
      <c r="K1059">
        <v>13003.03</v>
      </c>
      <c r="L1059" s="3">
        <v>8.7739900000000003E-7</v>
      </c>
      <c r="M1059">
        <v>13.003030000000001</v>
      </c>
      <c r="N1059">
        <v>0</v>
      </c>
      <c r="O1059">
        <v>6.3601210000000005E-2</v>
      </c>
      <c r="P1059">
        <v>5630.402</v>
      </c>
      <c r="Q1059">
        <v>0.13789999999999999</v>
      </c>
    </row>
    <row r="1060" spans="1:17" x14ac:dyDescent="0.25">
      <c r="A1060">
        <v>49.961660000000002</v>
      </c>
      <c r="B1060">
        <v>78.424210000000002</v>
      </c>
      <c r="C1060">
        <v>317.44720000000001</v>
      </c>
      <c r="D1060">
        <v>113.5004</v>
      </c>
      <c r="E1060">
        <v>6.3675519999999999E-2</v>
      </c>
      <c r="F1060">
        <v>0.35754079999999999</v>
      </c>
      <c r="G1060">
        <v>1</v>
      </c>
      <c r="H1060">
        <v>6.6749779999999995E-2</v>
      </c>
      <c r="I1060">
        <v>11.293530000000001</v>
      </c>
      <c r="J1060">
        <v>2.0058619999999999E-2</v>
      </c>
      <c r="K1060">
        <v>13003.16</v>
      </c>
      <c r="L1060" s="3">
        <v>1.97415E-6</v>
      </c>
      <c r="M1060">
        <v>13.003159999999999</v>
      </c>
      <c r="N1060">
        <v>0</v>
      </c>
      <c r="O1060">
        <v>6.3114939999999994E-2</v>
      </c>
      <c r="P1060">
        <v>5588.5919999999996</v>
      </c>
      <c r="Q1060">
        <v>0.13789999999999999</v>
      </c>
    </row>
    <row r="1061" spans="1:17" x14ac:dyDescent="0.25">
      <c r="A1061">
        <v>50.011659999999999</v>
      </c>
      <c r="B1061">
        <v>78.538700000000006</v>
      </c>
      <c r="C1061">
        <v>315.10759999999999</v>
      </c>
      <c r="D1061">
        <v>113.28740000000001</v>
      </c>
      <c r="E1061">
        <v>6.3206180000000001E-2</v>
      </c>
      <c r="F1061">
        <v>0.3595198</v>
      </c>
      <c r="G1061">
        <v>1</v>
      </c>
      <c r="H1061">
        <v>6.6301390000000002E-2</v>
      </c>
      <c r="I1061">
        <v>11.293519999999999</v>
      </c>
      <c r="J1061">
        <v>2.0058599999999999E-2</v>
      </c>
      <c r="K1061">
        <v>13003.31</v>
      </c>
      <c r="L1061" s="3">
        <v>1.9010300000000001E-6</v>
      </c>
      <c r="M1061">
        <v>13.003310000000001</v>
      </c>
      <c r="N1061">
        <v>0</v>
      </c>
      <c r="O1061">
        <v>6.2649720000000006E-2</v>
      </c>
      <c r="P1061">
        <v>5547.4040000000005</v>
      </c>
      <c r="Q1061">
        <v>6.8949999999999997E-2</v>
      </c>
    </row>
    <row r="1062" spans="1:17" x14ac:dyDescent="0.25">
      <c r="A1062">
        <v>50.061669999999999</v>
      </c>
      <c r="B1062">
        <v>78.615600000000001</v>
      </c>
      <c r="C1062">
        <v>312.71879999999999</v>
      </c>
      <c r="D1062">
        <v>112.9756</v>
      </c>
      <c r="E1062">
        <v>6.2729839999999995E-2</v>
      </c>
      <c r="F1062">
        <v>0.3612688</v>
      </c>
      <c r="G1062">
        <v>1</v>
      </c>
      <c r="H1062">
        <v>6.5840380000000004E-2</v>
      </c>
      <c r="I1062">
        <v>11.294029999999999</v>
      </c>
      <c r="J1062">
        <v>2.0059500000000001E-2</v>
      </c>
      <c r="K1062">
        <v>13003.45</v>
      </c>
      <c r="L1062" s="3">
        <v>6.5804999999999999E-7</v>
      </c>
      <c r="M1062">
        <v>13.00346</v>
      </c>
      <c r="N1062">
        <v>0</v>
      </c>
      <c r="O1062">
        <v>6.2177589999999998E-2</v>
      </c>
      <c r="P1062">
        <v>5505.35</v>
      </c>
      <c r="Q1062">
        <v>0.13789999999999999</v>
      </c>
    </row>
    <row r="1063" spans="1:17" x14ac:dyDescent="0.25">
      <c r="A1063">
        <v>50.111780000000003</v>
      </c>
      <c r="B1063">
        <v>78.734549999999999</v>
      </c>
      <c r="C1063">
        <v>310.404</v>
      </c>
      <c r="D1063">
        <v>112.5988</v>
      </c>
      <c r="E1063">
        <v>6.2274179999999998E-2</v>
      </c>
      <c r="F1063">
        <v>0.36274919999999999</v>
      </c>
      <c r="G1063">
        <v>1</v>
      </c>
      <c r="H1063">
        <v>6.5395040000000002E-2</v>
      </c>
      <c r="I1063">
        <v>11.29561</v>
      </c>
      <c r="J1063">
        <v>2.0062300000000002E-2</v>
      </c>
      <c r="K1063">
        <v>13003.62</v>
      </c>
      <c r="L1063" s="3">
        <v>2.8515499999999998E-6</v>
      </c>
      <c r="M1063">
        <v>13.00362</v>
      </c>
      <c r="N1063">
        <v>0</v>
      </c>
      <c r="O1063">
        <v>6.1725929999999998E-2</v>
      </c>
      <c r="P1063">
        <v>5464.5959999999995</v>
      </c>
      <c r="Q1063">
        <v>6.8949999999999997E-2</v>
      </c>
    </row>
    <row r="1064" spans="1:17" x14ac:dyDescent="0.25">
      <c r="A1064">
        <v>50.161839999999998</v>
      </c>
      <c r="B1064">
        <v>78.807339999999996</v>
      </c>
      <c r="C1064">
        <v>308.01179999999999</v>
      </c>
      <c r="D1064">
        <v>112.3218</v>
      </c>
      <c r="E1064">
        <v>6.180505E-2</v>
      </c>
      <c r="F1064">
        <v>0.36466720000000002</v>
      </c>
      <c r="G1064">
        <v>1</v>
      </c>
      <c r="H1064">
        <v>6.4944219999999997E-2</v>
      </c>
      <c r="I1064">
        <v>11.29758</v>
      </c>
      <c r="J1064">
        <v>2.0065800000000002E-2</v>
      </c>
      <c r="K1064">
        <v>13003.83</v>
      </c>
      <c r="L1064" s="3">
        <v>1.0236400000000001E-6</v>
      </c>
      <c r="M1064">
        <v>13.003830000000001</v>
      </c>
      <c r="N1064">
        <v>0</v>
      </c>
      <c r="O1064">
        <v>6.1260929999999998E-2</v>
      </c>
      <c r="P1064">
        <v>5422.4840000000004</v>
      </c>
      <c r="Q1064">
        <v>0.13789999999999999</v>
      </c>
    </row>
    <row r="1065" spans="1:17" x14ac:dyDescent="0.25">
      <c r="A1065">
        <v>50.211840000000002</v>
      </c>
      <c r="B1065">
        <v>78.910799999999995</v>
      </c>
      <c r="C1065">
        <v>305.53399999999999</v>
      </c>
      <c r="D1065">
        <v>112.07040000000001</v>
      </c>
      <c r="E1065">
        <v>6.1286800000000002E-2</v>
      </c>
      <c r="F1065">
        <v>0.36680180000000001</v>
      </c>
      <c r="G1065">
        <v>1</v>
      </c>
      <c r="H1065">
        <v>6.4445920000000004E-2</v>
      </c>
      <c r="I1065">
        <v>11.293699999999999</v>
      </c>
      <c r="J1065">
        <v>2.0058920000000001E-2</v>
      </c>
      <c r="K1065">
        <v>13004.02</v>
      </c>
      <c r="L1065" s="3">
        <v>2.8515600000000001E-6</v>
      </c>
      <c r="M1065">
        <v>13.004020000000001</v>
      </c>
      <c r="N1065">
        <v>0</v>
      </c>
      <c r="O1065">
        <v>6.0747259999999997E-2</v>
      </c>
      <c r="P1065">
        <v>5378.8609999999999</v>
      </c>
      <c r="Q1065">
        <v>0.13789999999999999</v>
      </c>
    </row>
    <row r="1066" spans="1:17" x14ac:dyDescent="0.25">
      <c r="A1066">
        <v>50.261839999999999</v>
      </c>
      <c r="B1066">
        <v>79.024690000000007</v>
      </c>
      <c r="C1066">
        <v>303.18299999999999</v>
      </c>
      <c r="D1066">
        <v>111.7732</v>
      </c>
      <c r="E1066">
        <v>6.0822559999999998E-2</v>
      </c>
      <c r="F1066">
        <v>0.36866599999999999</v>
      </c>
      <c r="G1066">
        <v>1</v>
      </c>
      <c r="H1066">
        <v>6.3998360000000004E-2</v>
      </c>
      <c r="I1066">
        <v>11.295070000000001</v>
      </c>
      <c r="J1066">
        <v>2.006134E-2</v>
      </c>
      <c r="K1066">
        <v>13004.2</v>
      </c>
      <c r="L1066" s="3">
        <v>1.0967499999999999E-6</v>
      </c>
      <c r="M1066">
        <v>13.004200000000001</v>
      </c>
      <c r="N1066">
        <v>0</v>
      </c>
      <c r="O1066">
        <v>6.0287100000000003E-2</v>
      </c>
      <c r="P1066">
        <v>5337.4719999999998</v>
      </c>
      <c r="Q1066">
        <v>0.13789999999999999</v>
      </c>
    </row>
    <row r="1067" spans="1:17" x14ac:dyDescent="0.25">
      <c r="A1067">
        <v>50.31183</v>
      </c>
      <c r="B1067">
        <v>79.116370000000003</v>
      </c>
      <c r="C1067">
        <v>300.77929999999998</v>
      </c>
      <c r="D1067">
        <v>111.5311</v>
      </c>
      <c r="E1067">
        <v>6.034175E-2</v>
      </c>
      <c r="F1067">
        <v>0.370807</v>
      </c>
      <c r="G1067">
        <v>1</v>
      </c>
      <c r="H1067">
        <v>6.3538499999999998E-2</v>
      </c>
      <c r="I1067">
        <v>11.29533</v>
      </c>
      <c r="J1067">
        <v>2.0061800000000001E-2</v>
      </c>
      <c r="K1067">
        <v>13004.42</v>
      </c>
      <c r="L1067" s="3">
        <v>1.5354599999999999E-6</v>
      </c>
      <c r="M1067">
        <v>13.00442</v>
      </c>
      <c r="N1067">
        <v>0</v>
      </c>
      <c r="O1067">
        <v>5.9810519999999999E-2</v>
      </c>
      <c r="P1067">
        <v>5295.1559999999999</v>
      </c>
      <c r="Q1067">
        <v>0.13789999999999999</v>
      </c>
    </row>
    <row r="1068" spans="1:17" x14ac:dyDescent="0.25">
      <c r="A1068">
        <v>50.361829999999998</v>
      </c>
      <c r="B1068">
        <v>79.208160000000007</v>
      </c>
      <c r="C1068">
        <v>298.44690000000003</v>
      </c>
      <c r="D1068">
        <v>111.0774</v>
      </c>
      <c r="E1068">
        <v>5.9890939999999997E-2</v>
      </c>
      <c r="F1068">
        <v>0.37218459999999998</v>
      </c>
      <c r="G1068">
        <v>1</v>
      </c>
      <c r="H1068">
        <v>6.3094109999999995E-2</v>
      </c>
      <c r="I1068">
        <v>11.29856</v>
      </c>
      <c r="J1068">
        <v>2.0067539999999998E-2</v>
      </c>
      <c r="K1068">
        <v>13004.64</v>
      </c>
      <c r="L1068" s="3">
        <v>8.7740399999999996E-7</v>
      </c>
      <c r="M1068">
        <v>13.00464</v>
      </c>
      <c r="N1068">
        <v>0</v>
      </c>
      <c r="O1068">
        <v>5.9363699999999998E-2</v>
      </c>
      <c r="P1068">
        <v>5254.0950000000003</v>
      </c>
      <c r="Q1068">
        <v>0.13789999999999999</v>
      </c>
    </row>
    <row r="1069" spans="1:17" x14ac:dyDescent="0.25">
      <c r="A1069">
        <v>50.411839999999998</v>
      </c>
      <c r="B1069">
        <v>79.303219999999996</v>
      </c>
      <c r="C1069">
        <v>296.08920000000001</v>
      </c>
      <c r="D1069">
        <v>110.83369999999999</v>
      </c>
      <c r="E1069">
        <v>5.9394500000000003E-2</v>
      </c>
      <c r="F1069">
        <v>0.37432520000000002</v>
      </c>
      <c r="G1069">
        <v>1</v>
      </c>
      <c r="H1069">
        <v>6.2616759999999994E-2</v>
      </c>
      <c r="I1069">
        <v>11.294119999999999</v>
      </c>
      <c r="J1069">
        <v>2.005966E-2</v>
      </c>
      <c r="K1069">
        <v>13004.85</v>
      </c>
      <c r="L1069" s="3">
        <v>2.41286E-6</v>
      </c>
      <c r="M1069">
        <v>13.004849999999999</v>
      </c>
      <c r="N1069">
        <v>0</v>
      </c>
      <c r="O1069">
        <v>5.8871609999999998E-2</v>
      </c>
      <c r="P1069">
        <v>5212.5879999999997</v>
      </c>
      <c r="Q1069">
        <v>0.13789999999999999</v>
      </c>
    </row>
    <row r="1070" spans="1:17" x14ac:dyDescent="0.25">
      <c r="A1070">
        <v>50.461840000000002</v>
      </c>
      <c r="B1070">
        <v>79.408529999999999</v>
      </c>
      <c r="C1070">
        <v>293.49779999999998</v>
      </c>
      <c r="D1070">
        <v>110.53660000000001</v>
      </c>
      <c r="E1070">
        <v>5.8910379999999998E-2</v>
      </c>
      <c r="F1070">
        <v>0.37661800000000001</v>
      </c>
      <c r="G1070">
        <v>1</v>
      </c>
      <c r="H1070">
        <v>6.215503E-2</v>
      </c>
      <c r="I1070">
        <v>11.30097</v>
      </c>
      <c r="J1070">
        <v>2.0071829999999999E-2</v>
      </c>
      <c r="K1070">
        <v>13005.1</v>
      </c>
      <c r="L1070" s="3">
        <v>1.5354599999999999E-6</v>
      </c>
      <c r="M1070">
        <v>13.005100000000001</v>
      </c>
      <c r="N1070">
        <v>0</v>
      </c>
      <c r="O1070">
        <v>5.8391760000000001E-2</v>
      </c>
      <c r="P1070">
        <v>5166.9679999999998</v>
      </c>
      <c r="Q1070">
        <v>0.13789999999999999</v>
      </c>
    </row>
    <row r="1071" spans="1:17" x14ac:dyDescent="0.25">
      <c r="A1071">
        <v>50.511839999999999</v>
      </c>
      <c r="B1071">
        <v>79.508489999999995</v>
      </c>
      <c r="C1071">
        <v>291.22570000000002</v>
      </c>
      <c r="D1071">
        <v>110.247</v>
      </c>
      <c r="E1071">
        <v>5.841536E-2</v>
      </c>
      <c r="F1071">
        <v>0.37856200000000001</v>
      </c>
      <c r="G1071">
        <v>1</v>
      </c>
      <c r="H1071">
        <v>6.1674380000000001E-2</v>
      </c>
      <c r="I1071">
        <v>11.29344</v>
      </c>
      <c r="J1071">
        <v>2.0058449999999999E-2</v>
      </c>
      <c r="K1071">
        <v>13005.31</v>
      </c>
      <c r="L1071" s="3">
        <v>1.9741700000000001E-6</v>
      </c>
      <c r="M1071">
        <v>13.00531</v>
      </c>
      <c r="N1071">
        <v>0</v>
      </c>
      <c r="O1071">
        <v>5.7901099999999997E-2</v>
      </c>
      <c r="P1071">
        <v>5126.9669999999996</v>
      </c>
      <c r="Q1071">
        <v>0.13789999999999999</v>
      </c>
    </row>
    <row r="1072" spans="1:17" x14ac:dyDescent="0.25">
      <c r="A1072">
        <v>50.56183</v>
      </c>
      <c r="B1072">
        <v>79.623940000000005</v>
      </c>
      <c r="C1072">
        <v>288.88240000000002</v>
      </c>
      <c r="D1072">
        <v>109.8934</v>
      </c>
      <c r="E1072">
        <v>5.7982970000000002E-2</v>
      </c>
      <c r="F1072">
        <v>0.38040889999999999</v>
      </c>
      <c r="G1072">
        <v>1</v>
      </c>
      <c r="H1072">
        <v>6.125709E-2</v>
      </c>
      <c r="I1072">
        <v>11.30077</v>
      </c>
      <c r="J1072">
        <v>2.0071479999999999E-2</v>
      </c>
      <c r="K1072">
        <v>13005.57</v>
      </c>
      <c r="L1072" s="3">
        <v>1.9741700000000001E-6</v>
      </c>
      <c r="M1072">
        <v>13.005570000000001</v>
      </c>
      <c r="N1072">
        <v>0</v>
      </c>
      <c r="O1072">
        <v>5.7472500000000003E-2</v>
      </c>
      <c r="P1072">
        <v>5085.7150000000001</v>
      </c>
      <c r="Q1072">
        <v>0.13789999999999999</v>
      </c>
    </row>
    <row r="1073" spans="1:17" x14ac:dyDescent="0.25">
      <c r="A1073">
        <v>50.611829999999998</v>
      </c>
      <c r="B1073">
        <v>79.701899999999995</v>
      </c>
      <c r="C1073">
        <v>286.66430000000003</v>
      </c>
      <c r="D1073">
        <v>109.62269999999999</v>
      </c>
      <c r="E1073">
        <v>5.7504260000000001E-2</v>
      </c>
      <c r="F1073">
        <v>0.38240780000000002</v>
      </c>
      <c r="G1073">
        <v>1</v>
      </c>
      <c r="H1073">
        <v>6.0793550000000002E-2</v>
      </c>
      <c r="I1073">
        <v>11.2942</v>
      </c>
      <c r="J1073">
        <v>2.0059790000000001E-2</v>
      </c>
      <c r="K1073">
        <v>13005.82</v>
      </c>
      <c r="L1073" s="3">
        <v>9.5052600000000002E-7</v>
      </c>
      <c r="M1073">
        <v>13.00582</v>
      </c>
      <c r="N1073">
        <v>0</v>
      </c>
      <c r="O1073">
        <v>5.6998E-2</v>
      </c>
      <c r="P1073">
        <v>5046.6639999999998</v>
      </c>
      <c r="Q1073">
        <v>0.13789999999999999</v>
      </c>
    </row>
    <row r="1074" spans="1:17" x14ac:dyDescent="0.25">
      <c r="A1074">
        <v>50.661839999999998</v>
      </c>
      <c r="B1074">
        <v>79.810599999999994</v>
      </c>
      <c r="C1074">
        <v>284.41070000000002</v>
      </c>
      <c r="D1074">
        <v>109.1799</v>
      </c>
      <c r="E1074">
        <v>5.706344E-2</v>
      </c>
      <c r="F1074">
        <v>0.38388129999999998</v>
      </c>
      <c r="G1074">
        <v>1</v>
      </c>
      <c r="H1074">
        <v>6.0358910000000002E-2</v>
      </c>
      <c r="I1074">
        <v>11.296419999999999</v>
      </c>
      <c r="J1074">
        <v>2.0063750000000002E-2</v>
      </c>
      <c r="K1074">
        <v>13006.09</v>
      </c>
      <c r="L1074" s="3">
        <v>2.1204099999999999E-6</v>
      </c>
      <c r="M1074">
        <v>13.00609</v>
      </c>
      <c r="N1074">
        <v>0</v>
      </c>
      <c r="O1074">
        <v>5.6561090000000001E-2</v>
      </c>
      <c r="P1074">
        <v>5006.99</v>
      </c>
      <c r="Q1074">
        <v>0.13789999999999999</v>
      </c>
    </row>
    <row r="1075" spans="1:17" x14ac:dyDescent="0.25">
      <c r="A1075">
        <v>50.711840000000002</v>
      </c>
      <c r="B1075">
        <v>79.919120000000007</v>
      </c>
      <c r="C1075">
        <v>281.99950000000001</v>
      </c>
      <c r="D1075">
        <v>108.9251</v>
      </c>
      <c r="E1075">
        <v>5.6575449999999999E-2</v>
      </c>
      <c r="F1075">
        <v>0.38625999999999999</v>
      </c>
      <c r="G1075">
        <v>1</v>
      </c>
      <c r="H1075">
        <v>5.9892090000000002E-2</v>
      </c>
      <c r="I1075">
        <v>11.295579999999999</v>
      </c>
      <c r="J1075">
        <v>2.006225E-2</v>
      </c>
      <c r="K1075">
        <v>13006.36</v>
      </c>
      <c r="L1075" s="3">
        <v>2.1204099999999999E-6</v>
      </c>
      <c r="M1075">
        <v>13.006360000000001</v>
      </c>
      <c r="N1075">
        <v>0</v>
      </c>
      <c r="O1075">
        <v>5.6077389999999998E-2</v>
      </c>
      <c r="P1075">
        <v>4964.5420000000004</v>
      </c>
      <c r="Q1075">
        <v>0.13789999999999999</v>
      </c>
    </row>
    <row r="1076" spans="1:17" x14ac:dyDescent="0.25">
      <c r="A1076">
        <v>50.761839999999999</v>
      </c>
      <c r="B1076">
        <v>79.999700000000004</v>
      </c>
      <c r="C1076">
        <v>279.83420000000001</v>
      </c>
      <c r="D1076">
        <v>108.6289</v>
      </c>
      <c r="E1076">
        <v>5.6155150000000001E-2</v>
      </c>
      <c r="F1076">
        <v>0.38818999999999998</v>
      </c>
      <c r="G1076">
        <v>1</v>
      </c>
      <c r="H1076">
        <v>5.9487600000000002E-2</v>
      </c>
      <c r="I1076">
        <v>11.29842</v>
      </c>
      <c r="J1076">
        <v>2.0067290000000002E-2</v>
      </c>
      <c r="K1076">
        <v>13006.65</v>
      </c>
      <c r="L1076" s="3">
        <v>1.8279399999999999E-6</v>
      </c>
      <c r="M1076">
        <v>13.00665</v>
      </c>
      <c r="N1076">
        <v>0</v>
      </c>
      <c r="O1076">
        <v>5.566078E-2</v>
      </c>
      <c r="P1076">
        <v>4926.424</v>
      </c>
      <c r="Q1076">
        <v>0.13789999999999999</v>
      </c>
    </row>
    <row r="1077" spans="1:17" x14ac:dyDescent="0.25">
      <c r="A1077">
        <v>50.81183</v>
      </c>
      <c r="B1077">
        <v>80.109350000000006</v>
      </c>
      <c r="C1077">
        <v>277.53879999999998</v>
      </c>
      <c r="D1077">
        <v>108.2908</v>
      </c>
      <c r="E1077">
        <v>5.5684999999999998E-2</v>
      </c>
      <c r="F1077">
        <v>0.39018249999999999</v>
      </c>
      <c r="G1077">
        <v>1</v>
      </c>
      <c r="H1077">
        <v>5.9030840000000001E-2</v>
      </c>
      <c r="I1077">
        <v>11.296480000000001</v>
      </c>
      <c r="J1077">
        <v>2.0063859999999999E-2</v>
      </c>
      <c r="K1077">
        <v>13006.93</v>
      </c>
      <c r="L1077" s="3">
        <v>1.75482E-6</v>
      </c>
      <c r="M1077">
        <v>13.006930000000001</v>
      </c>
      <c r="N1077">
        <v>0</v>
      </c>
      <c r="O1077">
        <v>5.5194760000000002E-2</v>
      </c>
      <c r="P1077">
        <v>4886.0119999999997</v>
      </c>
      <c r="Q1077">
        <v>0.13789999999999999</v>
      </c>
    </row>
    <row r="1078" spans="1:17" x14ac:dyDescent="0.25">
      <c r="A1078">
        <v>50.861829999999998</v>
      </c>
      <c r="B1078">
        <v>80.212400000000002</v>
      </c>
      <c r="C1078">
        <v>275.20350000000002</v>
      </c>
      <c r="D1078">
        <v>107.93300000000001</v>
      </c>
      <c r="E1078">
        <v>5.5229159999999999E-2</v>
      </c>
      <c r="F1078">
        <v>0.39219330000000002</v>
      </c>
      <c r="G1078">
        <v>1</v>
      </c>
      <c r="H1078">
        <v>5.8589219999999997E-2</v>
      </c>
      <c r="I1078">
        <v>11.29908</v>
      </c>
      <c r="J1078">
        <v>2.006848E-2</v>
      </c>
      <c r="K1078">
        <v>13007.24</v>
      </c>
      <c r="L1078" s="3">
        <v>1.38924E-6</v>
      </c>
      <c r="M1078">
        <v>13.007239999999999</v>
      </c>
      <c r="N1078">
        <v>0</v>
      </c>
      <c r="O1078">
        <v>5.4742930000000002E-2</v>
      </c>
      <c r="P1078">
        <v>4844.8999999999996</v>
      </c>
      <c r="Q1078">
        <v>6.8949999999999997E-2</v>
      </c>
    </row>
    <row r="1079" spans="1:17" x14ac:dyDescent="0.25">
      <c r="A1079">
        <v>50.911839999999998</v>
      </c>
      <c r="B1079">
        <v>80.306030000000007</v>
      </c>
      <c r="C1079">
        <v>273.02679999999998</v>
      </c>
      <c r="D1079">
        <v>107.6234</v>
      </c>
      <c r="E1079">
        <v>5.4769379999999999E-2</v>
      </c>
      <c r="F1079">
        <v>0.39418639999999999</v>
      </c>
      <c r="G1079">
        <v>1</v>
      </c>
      <c r="H1079">
        <v>5.8142600000000003E-2</v>
      </c>
      <c r="I1079">
        <v>11.294359999999999</v>
      </c>
      <c r="J1079">
        <v>2.0060080000000001E-2</v>
      </c>
      <c r="K1079">
        <v>13007.56</v>
      </c>
      <c r="L1079" s="3">
        <v>2.0472999999999999E-6</v>
      </c>
      <c r="M1079">
        <v>13.00756</v>
      </c>
      <c r="N1079">
        <v>0</v>
      </c>
      <c r="O1079">
        <v>5.4287200000000001E-2</v>
      </c>
      <c r="P1079">
        <v>4806.5789999999997</v>
      </c>
      <c r="Q1079">
        <v>0.13789999999999999</v>
      </c>
    </row>
    <row r="1080" spans="1:17" x14ac:dyDescent="0.25">
      <c r="A1080">
        <v>50.961840000000002</v>
      </c>
      <c r="B1080">
        <v>80.395989999999998</v>
      </c>
      <c r="C1080">
        <v>270.72800000000001</v>
      </c>
      <c r="D1080">
        <v>107.218</v>
      </c>
      <c r="E1080">
        <v>5.4339449999999997E-2</v>
      </c>
      <c r="F1080">
        <v>0.39603559999999999</v>
      </c>
      <c r="G1080">
        <v>1</v>
      </c>
      <c r="H1080">
        <v>5.7724209999999998E-2</v>
      </c>
      <c r="I1080">
        <v>11.300840000000001</v>
      </c>
      <c r="J1080">
        <v>2.0071599999999998E-2</v>
      </c>
      <c r="K1080">
        <v>13007.87</v>
      </c>
      <c r="L1080" s="3">
        <v>1.6085999999999999E-6</v>
      </c>
      <c r="M1080">
        <v>13.00787</v>
      </c>
      <c r="N1080">
        <v>0</v>
      </c>
      <c r="O1080">
        <v>5.3861079999999999E-2</v>
      </c>
      <c r="P1080">
        <v>4766.1109999999999</v>
      </c>
      <c r="Q1080">
        <v>0.13789999999999999</v>
      </c>
    </row>
    <row r="1081" spans="1:17" x14ac:dyDescent="0.25">
      <c r="A1081">
        <v>51.011839999999999</v>
      </c>
      <c r="B1081">
        <v>80.508719999999997</v>
      </c>
      <c r="C1081">
        <v>268.45909999999998</v>
      </c>
      <c r="D1081">
        <v>106.8715</v>
      </c>
      <c r="E1081">
        <v>5.3876380000000001E-2</v>
      </c>
      <c r="F1081">
        <v>0.39809220000000001</v>
      </c>
      <c r="G1081">
        <v>1</v>
      </c>
      <c r="H1081">
        <v>5.7274289999999999E-2</v>
      </c>
      <c r="I1081">
        <v>11.29923</v>
      </c>
      <c r="J1081">
        <v>2.0068740000000002E-2</v>
      </c>
      <c r="K1081">
        <v>13008.19</v>
      </c>
      <c r="L1081" s="3">
        <v>1.1698899999999999E-6</v>
      </c>
      <c r="M1081">
        <v>13.008190000000001</v>
      </c>
      <c r="N1081">
        <v>0</v>
      </c>
      <c r="O1081">
        <v>5.3402070000000003E-2</v>
      </c>
      <c r="P1081">
        <v>4726.1670000000004</v>
      </c>
      <c r="Q1081">
        <v>0.13789999999999999</v>
      </c>
    </row>
    <row r="1082" spans="1:17" x14ac:dyDescent="0.25">
      <c r="A1082">
        <v>51.06183</v>
      </c>
      <c r="B1082">
        <v>80.608509999999995</v>
      </c>
      <c r="C1082">
        <v>266.21570000000003</v>
      </c>
      <c r="D1082">
        <v>106.6236</v>
      </c>
      <c r="E1082">
        <v>5.3414919999999998E-2</v>
      </c>
      <c r="F1082">
        <v>0.40051579999999998</v>
      </c>
      <c r="G1082">
        <v>1</v>
      </c>
      <c r="H1082">
        <v>5.68327E-2</v>
      </c>
      <c r="I1082">
        <v>11.296860000000001</v>
      </c>
      <c r="J1082">
        <v>2.0064530000000001E-2</v>
      </c>
      <c r="K1082">
        <v>13008.51</v>
      </c>
      <c r="L1082" s="3">
        <v>1.75484E-6</v>
      </c>
      <c r="M1082">
        <v>13.008509999999999</v>
      </c>
      <c r="N1082">
        <v>0</v>
      </c>
      <c r="O1082">
        <v>5.2944680000000001E-2</v>
      </c>
      <c r="P1082">
        <v>4686.6719999999996</v>
      </c>
      <c r="Q1082">
        <v>0.13789999999999999</v>
      </c>
    </row>
    <row r="1083" spans="1:17" x14ac:dyDescent="0.25">
      <c r="A1083">
        <v>51.111829999999998</v>
      </c>
      <c r="B1083">
        <v>80.708550000000002</v>
      </c>
      <c r="C1083">
        <v>263.94060000000002</v>
      </c>
      <c r="D1083">
        <v>106.1442</v>
      </c>
      <c r="E1083">
        <v>5.2970040000000003E-2</v>
      </c>
      <c r="F1083">
        <v>0.4021518</v>
      </c>
      <c r="G1083">
        <v>1</v>
      </c>
      <c r="H1083">
        <v>5.639284E-2</v>
      </c>
      <c r="I1083">
        <v>11.299340000000001</v>
      </c>
      <c r="J1083">
        <v>2.0068929999999999E-2</v>
      </c>
      <c r="K1083">
        <v>13008.84</v>
      </c>
      <c r="L1083" s="3">
        <v>2.4128999999999998E-6</v>
      </c>
      <c r="M1083">
        <v>13.008839999999999</v>
      </c>
      <c r="N1083">
        <v>0</v>
      </c>
      <c r="O1083">
        <v>5.2503710000000002E-2</v>
      </c>
      <c r="P1083">
        <v>4646.6180000000004</v>
      </c>
      <c r="Q1083">
        <v>0.13789999999999999</v>
      </c>
    </row>
    <row r="1084" spans="1:17" x14ac:dyDescent="0.25">
      <c r="A1084">
        <v>51.161839999999998</v>
      </c>
      <c r="B1084">
        <v>80.787660000000002</v>
      </c>
      <c r="C1084">
        <v>261.73009999999999</v>
      </c>
      <c r="D1084">
        <v>105.82859999999999</v>
      </c>
      <c r="E1084">
        <v>5.2523239999999999E-2</v>
      </c>
      <c r="F1084">
        <v>0.4043426</v>
      </c>
      <c r="G1084">
        <v>1</v>
      </c>
      <c r="H1084">
        <v>5.5961219999999999E-2</v>
      </c>
      <c r="I1084">
        <v>11.29866</v>
      </c>
      <c r="J1084">
        <v>2.0067720000000001E-2</v>
      </c>
      <c r="K1084">
        <v>13009.19</v>
      </c>
      <c r="L1084" s="3">
        <v>1.6817200000000001E-6</v>
      </c>
      <c r="M1084">
        <v>13.00919</v>
      </c>
      <c r="N1084">
        <v>0</v>
      </c>
      <c r="O1084">
        <v>5.2060849999999999E-2</v>
      </c>
      <c r="P1084">
        <v>4607.7030000000004</v>
      </c>
      <c r="Q1084">
        <v>0.13789999999999999</v>
      </c>
    </row>
    <row r="1085" spans="1:17" x14ac:dyDescent="0.25">
      <c r="A1085">
        <v>51.211840000000002</v>
      </c>
      <c r="B1085">
        <v>80.884209999999996</v>
      </c>
      <c r="C1085">
        <v>259.43599999999998</v>
      </c>
      <c r="D1085">
        <v>105.4812</v>
      </c>
      <c r="E1085">
        <v>5.2071630000000001E-2</v>
      </c>
      <c r="F1085">
        <v>0.40657890000000002</v>
      </c>
      <c r="G1085">
        <v>1</v>
      </c>
      <c r="H1085">
        <v>5.5524759999999999E-2</v>
      </c>
      <c r="I1085">
        <v>11.300560000000001</v>
      </c>
      <c r="J1085">
        <v>2.007109E-2</v>
      </c>
      <c r="K1085">
        <v>13009.55</v>
      </c>
      <c r="L1085" s="3">
        <v>1.9742000000000001E-6</v>
      </c>
      <c r="M1085">
        <v>13.009550000000001</v>
      </c>
      <c r="N1085">
        <v>0</v>
      </c>
      <c r="O1085">
        <v>5.161321E-2</v>
      </c>
      <c r="P1085">
        <v>4567.317</v>
      </c>
      <c r="Q1085">
        <v>0.13789999999999999</v>
      </c>
    </row>
    <row r="1086" spans="1:17" x14ac:dyDescent="0.25">
      <c r="A1086">
        <v>51.261839999999999</v>
      </c>
      <c r="B1086">
        <v>80.968609999999998</v>
      </c>
      <c r="C1086">
        <v>257.19319999999999</v>
      </c>
      <c r="D1086">
        <v>105.12139999999999</v>
      </c>
      <c r="E1086">
        <v>5.1617620000000003E-2</v>
      </c>
      <c r="F1086">
        <v>0.40872540000000002</v>
      </c>
      <c r="G1086">
        <v>1</v>
      </c>
      <c r="H1086">
        <v>5.5083500000000001E-2</v>
      </c>
      <c r="I1086">
        <v>11.299709999999999</v>
      </c>
      <c r="J1086">
        <v>2.006958E-2</v>
      </c>
      <c r="K1086">
        <v>13009.93</v>
      </c>
      <c r="L1086" s="3">
        <v>1.02366E-6</v>
      </c>
      <c r="M1086">
        <v>13.009930000000001</v>
      </c>
      <c r="N1086">
        <v>0</v>
      </c>
      <c r="O1086">
        <v>5.1163199999999999E-2</v>
      </c>
      <c r="P1086">
        <v>4527.8329999999996</v>
      </c>
      <c r="Q1086">
        <v>0.13789999999999999</v>
      </c>
    </row>
    <row r="1087" spans="1:17" x14ac:dyDescent="0.25">
      <c r="A1087">
        <v>51.311839999999997</v>
      </c>
      <c r="B1087">
        <v>81.1113</v>
      </c>
      <c r="C1087">
        <v>255.04320000000001</v>
      </c>
      <c r="D1087">
        <v>104.697</v>
      </c>
      <c r="E1087">
        <v>5.1178420000000002E-2</v>
      </c>
      <c r="F1087">
        <v>0.41050690000000001</v>
      </c>
      <c r="G1087">
        <v>1</v>
      </c>
      <c r="H1087">
        <v>5.4650490000000003E-2</v>
      </c>
      <c r="I1087">
        <v>11.29801</v>
      </c>
      <c r="J1087">
        <v>2.0066580000000001E-2</v>
      </c>
      <c r="K1087">
        <v>13010.3</v>
      </c>
      <c r="L1087" s="3">
        <v>1.1699E-6</v>
      </c>
      <c r="M1087">
        <v>13.010300000000001</v>
      </c>
      <c r="N1087">
        <v>0</v>
      </c>
      <c r="O1087">
        <v>5.072786E-2</v>
      </c>
      <c r="P1087">
        <v>4489.9809999999998</v>
      </c>
      <c r="Q1087">
        <v>0.13789999999999999</v>
      </c>
    </row>
    <row r="1088" spans="1:17" x14ac:dyDescent="0.25">
      <c r="A1088">
        <v>51.361829999999998</v>
      </c>
      <c r="B1088">
        <v>81.177819999999997</v>
      </c>
      <c r="C1088">
        <v>252.81219999999999</v>
      </c>
      <c r="D1088">
        <v>104.3201</v>
      </c>
      <c r="E1088">
        <v>5.0729099999999999E-2</v>
      </c>
      <c r="F1088">
        <v>0.41263860000000002</v>
      </c>
      <c r="G1088">
        <v>1</v>
      </c>
      <c r="H1088">
        <v>5.4212759999999999E-2</v>
      </c>
      <c r="I1088">
        <v>11.297650000000001</v>
      </c>
      <c r="J1088">
        <v>2.0065929999999999E-2</v>
      </c>
      <c r="K1088">
        <v>13010.68</v>
      </c>
      <c r="L1088" s="3">
        <v>1.31614E-6</v>
      </c>
      <c r="M1088">
        <v>13.010680000000001</v>
      </c>
      <c r="N1088">
        <v>0</v>
      </c>
      <c r="O1088">
        <v>5.0282500000000001E-2</v>
      </c>
      <c r="P1088">
        <v>4450.7049999999999</v>
      </c>
      <c r="Q1088">
        <v>0.13789999999999999</v>
      </c>
    </row>
    <row r="1089" spans="1:17" x14ac:dyDescent="0.25">
      <c r="A1089">
        <v>51.411839999999998</v>
      </c>
      <c r="B1089">
        <v>81.282899999999998</v>
      </c>
      <c r="C1089">
        <v>250.732</v>
      </c>
      <c r="D1089">
        <v>104.08329999999999</v>
      </c>
      <c r="E1089">
        <v>5.0311630000000003E-2</v>
      </c>
      <c r="F1089">
        <v>0.41511789999999998</v>
      </c>
      <c r="G1089">
        <v>1</v>
      </c>
      <c r="H1089">
        <v>5.3815179999999997E-2</v>
      </c>
      <c r="I1089">
        <v>11.29763</v>
      </c>
      <c r="J1089">
        <v>2.0065900000000001E-2</v>
      </c>
      <c r="K1089">
        <v>13011.07</v>
      </c>
      <c r="L1089" s="3">
        <v>1.5355E-6</v>
      </c>
      <c r="M1089">
        <v>13.01107</v>
      </c>
      <c r="N1089">
        <v>0</v>
      </c>
      <c r="O1089">
        <v>4.9868700000000002E-2</v>
      </c>
      <c r="P1089">
        <v>4414.0839999999998</v>
      </c>
      <c r="Q1089">
        <v>0.13789999999999999</v>
      </c>
    </row>
    <row r="1090" spans="1:17" x14ac:dyDescent="0.25">
      <c r="A1090">
        <v>51.461840000000002</v>
      </c>
      <c r="B1090">
        <v>81.371679999999998</v>
      </c>
      <c r="C1090">
        <v>248.49940000000001</v>
      </c>
      <c r="D1090">
        <v>103.65349999999999</v>
      </c>
      <c r="E1090">
        <v>4.988078E-2</v>
      </c>
      <c r="F1090">
        <v>0.41711779999999998</v>
      </c>
      <c r="G1090">
        <v>1</v>
      </c>
      <c r="H1090">
        <v>5.3393580000000003E-2</v>
      </c>
      <c r="I1090">
        <v>11.30151</v>
      </c>
      <c r="J1090">
        <v>2.007279E-2</v>
      </c>
      <c r="K1090">
        <v>13011.48</v>
      </c>
      <c r="L1090" s="3">
        <v>1.31614E-6</v>
      </c>
      <c r="M1090">
        <v>13.011480000000001</v>
      </c>
      <c r="N1090">
        <v>0</v>
      </c>
      <c r="O1090">
        <v>4.9441640000000002E-2</v>
      </c>
      <c r="P1090">
        <v>4374.78</v>
      </c>
      <c r="Q1090">
        <v>0.13789999999999999</v>
      </c>
    </row>
    <row r="1091" spans="1:17" x14ac:dyDescent="0.25">
      <c r="A1091">
        <v>51.511839999999999</v>
      </c>
      <c r="B1091">
        <v>81.492940000000004</v>
      </c>
      <c r="C1091">
        <v>246.26159999999999</v>
      </c>
      <c r="D1091">
        <v>103.2303</v>
      </c>
      <c r="E1091">
        <v>4.9438759999999998E-2</v>
      </c>
      <c r="F1091">
        <v>0.4191896</v>
      </c>
      <c r="G1091">
        <v>1</v>
      </c>
      <c r="H1091">
        <v>5.296091E-2</v>
      </c>
      <c r="I1091">
        <v>11.30316</v>
      </c>
      <c r="J1091">
        <v>2.007571E-2</v>
      </c>
      <c r="K1091">
        <v>13011.91</v>
      </c>
      <c r="L1091" s="3">
        <v>1.09679E-6</v>
      </c>
      <c r="M1091">
        <v>13.01191</v>
      </c>
      <c r="N1091">
        <v>0</v>
      </c>
      <c r="O1091">
        <v>4.9003520000000002E-2</v>
      </c>
      <c r="P1091">
        <v>4335.384</v>
      </c>
      <c r="Q1091">
        <v>6.8949999999999997E-2</v>
      </c>
    </row>
    <row r="1092" spans="1:17" x14ac:dyDescent="0.25">
      <c r="A1092">
        <v>51.561839999999997</v>
      </c>
      <c r="B1092">
        <v>81.628489999999999</v>
      </c>
      <c r="C1092">
        <v>244.036</v>
      </c>
      <c r="D1092">
        <v>102.79600000000001</v>
      </c>
      <c r="E1092">
        <v>4.8981700000000003E-2</v>
      </c>
      <c r="F1092">
        <v>0.42123300000000002</v>
      </c>
      <c r="G1092">
        <v>1</v>
      </c>
      <c r="H1092">
        <v>5.2511040000000002E-2</v>
      </c>
      <c r="I1092">
        <v>11.300789999999999</v>
      </c>
      <c r="J1092">
        <v>2.0071510000000001E-2</v>
      </c>
      <c r="K1092">
        <v>13012.32</v>
      </c>
      <c r="L1092" s="3">
        <v>1.9742199999999998E-6</v>
      </c>
      <c r="M1092">
        <v>13.01233</v>
      </c>
      <c r="N1092">
        <v>0</v>
      </c>
      <c r="O1092">
        <v>4.855048E-2</v>
      </c>
      <c r="P1092">
        <v>4296.2020000000002</v>
      </c>
      <c r="Q1092">
        <v>0.13789999999999999</v>
      </c>
    </row>
    <row r="1093" spans="1:17" x14ac:dyDescent="0.25">
      <c r="A1093">
        <v>51.611829999999998</v>
      </c>
      <c r="B1093">
        <v>81.678340000000006</v>
      </c>
      <c r="C1093">
        <v>241.9359</v>
      </c>
      <c r="D1093">
        <v>102.4349</v>
      </c>
      <c r="E1093">
        <v>4.8554220000000002E-2</v>
      </c>
      <c r="F1093">
        <v>0.42339690000000002</v>
      </c>
      <c r="G1093">
        <v>1</v>
      </c>
      <c r="H1093">
        <v>5.209457E-2</v>
      </c>
      <c r="I1093">
        <v>11.29941</v>
      </c>
      <c r="J1093">
        <v>2.0069050000000001E-2</v>
      </c>
      <c r="K1093">
        <v>13012.74</v>
      </c>
      <c r="L1093" s="3">
        <v>1.82798E-6</v>
      </c>
      <c r="M1093">
        <v>13.012740000000001</v>
      </c>
      <c r="N1093">
        <v>0</v>
      </c>
      <c r="O1093">
        <v>4.8126790000000003E-2</v>
      </c>
      <c r="P1093">
        <v>4259.2309999999998</v>
      </c>
      <c r="Q1093">
        <v>0.13789999999999999</v>
      </c>
    </row>
    <row r="1094" spans="1:17" x14ac:dyDescent="0.25">
      <c r="A1094">
        <v>51.661839999999998</v>
      </c>
      <c r="B1094">
        <v>81.838650000000001</v>
      </c>
      <c r="C1094">
        <v>239.81489999999999</v>
      </c>
      <c r="D1094">
        <v>102.2157</v>
      </c>
      <c r="E1094">
        <v>4.8123199999999998E-2</v>
      </c>
      <c r="F1094">
        <v>0.42622759999999998</v>
      </c>
      <c r="G1094">
        <v>1</v>
      </c>
      <c r="H1094">
        <v>5.1686019999999999E-2</v>
      </c>
      <c r="I1094">
        <v>11.29815</v>
      </c>
      <c r="J1094">
        <v>2.0066810000000001E-2</v>
      </c>
      <c r="K1094">
        <v>13013.16</v>
      </c>
      <c r="L1094" s="3">
        <v>1.68175E-6</v>
      </c>
      <c r="M1094">
        <v>13.013159999999999</v>
      </c>
      <c r="N1094">
        <v>0</v>
      </c>
      <c r="O1094">
        <v>4.7699539999999999E-2</v>
      </c>
      <c r="P1094">
        <v>4221.8900000000003</v>
      </c>
      <c r="Q1094">
        <v>0.13789999999999999</v>
      </c>
    </row>
    <row r="1095" spans="1:17" x14ac:dyDescent="0.25">
      <c r="A1095">
        <v>51.711840000000002</v>
      </c>
      <c r="B1095">
        <v>81.878079999999997</v>
      </c>
      <c r="C1095">
        <v>237.69159999999999</v>
      </c>
      <c r="D1095">
        <v>101.71899999999999</v>
      </c>
      <c r="E1095">
        <v>4.7713440000000003E-2</v>
      </c>
      <c r="F1095">
        <v>0.42794529999999997</v>
      </c>
      <c r="G1095">
        <v>1</v>
      </c>
      <c r="H1095">
        <v>5.1279110000000003E-2</v>
      </c>
      <c r="I1095">
        <v>11.302009999999999</v>
      </c>
      <c r="J1095">
        <v>2.0073669999999998E-2</v>
      </c>
      <c r="K1095">
        <v>13013.6</v>
      </c>
      <c r="L1095" s="3">
        <v>1.24303E-6</v>
      </c>
      <c r="M1095">
        <v>13.0136</v>
      </c>
      <c r="N1095">
        <v>0</v>
      </c>
      <c r="O1095">
        <v>4.7293389999999998E-2</v>
      </c>
      <c r="P1095">
        <v>4184.5110000000004</v>
      </c>
      <c r="Q1095">
        <v>0.13789999999999999</v>
      </c>
    </row>
    <row r="1096" spans="1:17" x14ac:dyDescent="0.25">
      <c r="A1096">
        <v>51.761839999999999</v>
      </c>
      <c r="B1096">
        <v>82.019859999999994</v>
      </c>
      <c r="C1096">
        <v>235.61340000000001</v>
      </c>
      <c r="D1096">
        <v>101.31699999999999</v>
      </c>
      <c r="E1096">
        <v>4.7282280000000003E-2</v>
      </c>
      <c r="F1096">
        <v>0.4300136</v>
      </c>
      <c r="G1096">
        <v>1</v>
      </c>
      <c r="H1096">
        <v>5.0855119999999997E-2</v>
      </c>
      <c r="I1096">
        <v>11.29867</v>
      </c>
      <c r="J1096">
        <v>2.0067740000000001E-2</v>
      </c>
      <c r="K1096">
        <v>13014.04</v>
      </c>
      <c r="L1096" s="3">
        <v>2.1204699999999999E-6</v>
      </c>
      <c r="M1096">
        <v>13.01404</v>
      </c>
      <c r="N1096">
        <v>0</v>
      </c>
      <c r="O1096">
        <v>4.6866020000000001E-2</v>
      </c>
      <c r="P1096">
        <v>4147.9250000000002</v>
      </c>
      <c r="Q1096">
        <v>0.13789999999999999</v>
      </c>
    </row>
    <row r="1097" spans="1:17" x14ac:dyDescent="0.25">
      <c r="A1097">
        <v>51.811839999999997</v>
      </c>
      <c r="B1097">
        <v>82.09975</v>
      </c>
      <c r="C1097">
        <v>233.48410000000001</v>
      </c>
      <c r="D1097">
        <v>100.8943</v>
      </c>
      <c r="E1097">
        <v>4.6864080000000002E-2</v>
      </c>
      <c r="F1097">
        <v>0.43212499999999998</v>
      </c>
      <c r="G1097">
        <v>1</v>
      </c>
      <c r="H1097">
        <v>5.044531E-2</v>
      </c>
      <c r="I1097">
        <v>11.30086</v>
      </c>
      <c r="J1097">
        <v>2.0071640000000002E-2</v>
      </c>
      <c r="K1097">
        <v>13014.48</v>
      </c>
      <c r="L1097" s="3">
        <v>1.60864E-6</v>
      </c>
      <c r="M1097">
        <v>13.01449</v>
      </c>
      <c r="N1097">
        <v>0</v>
      </c>
      <c r="O1097">
        <v>4.64515E-2</v>
      </c>
      <c r="P1097">
        <v>4110.4390000000003</v>
      </c>
      <c r="Q1097">
        <v>0.13789999999999999</v>
      </c>
    </row>
    <row r="1098" spans="1:17" x14ac:dyDescent="0.25">
      <c r="A1098">
        <v>51.861829999999998</v>
      </c>
      <c r="B1098">
        <v>82.198719999999994</v>
      </c>
      <c r="C1098">
        <v>231.6534</v>
      </c>
      <c r="D1098">
        <v>100.616</v>
      </c>
      <c r="E1098">
        <v>4.6480519999999997E-2</v>
      </c>
      <c r="F1098">
        <v>0.43433870000000002</v>
      </c>
      <c r="G1098">
        <v>1</v>
      </c>
      <c r="H1098">
        <v>5.007416E-2</v>
      </c>
      <c r="I1098">
        <v>11.296950000000001</v>
      </c>
      <c r="J1098">
        <v>2.0064680000000001E-2</v>
      </c>
      <c r="K1098">
        <v>13014.95</v>
      </c>
      <c r="L1098" s="3">
        <v>2.26672E-6</v>
      </c>
      <c r="M1098">
        <v>13.014950000000001</v>
      </c>
      <c r="N1098">
        <v>0</v>
      </c>
      <c r="O1098">
        <v>4.6071319999999999E-2</v>
      </c>
      <c r="P1098">
        <v>4078.21</v>
      </c>
      <c r="Q1098">
        <v>0.13789999999999999</v>
      </c>
    </row>
    <row r="1099" spans="1:17" x14ac:dyDescent="0.25">
      <c r="A1099">
        <v>51.911839999999998</v>
      </c>
      <c r="B1099">
        <v>82.322620000000001</v>
      </c>
      <c r="C1099">
        <v>229.4562</v>
      </c>
      <c r="D1099">
        <v>100.17319999999999</v>
      </c>
      <c r="E1099">
        <v>4.6058740000000001E-2</v>
      </c>
      <c r="F1099">
        <v>0.43656800000000001</v>
      </c>
      <c r="G1099">
        <v>1</v>
      </c>
      <c r="H1099">
        <v>4.9661379999999998E-2</v>
      </c>
      <c r="I1099">
        <v>11.301629999999999</v>
      </c>
      <c r="J1099">
        <v>2.0073000000000001E-2</v>
      </c>
      <c r="K1099">
        <v>13015.42</v>
      </c>
      <c r="L1099" s="3">
        <v>1.4624E-6</v>
      </c>
      <c r="M1099">
        <v>13.015420000000001</v>
      </c>
      <c r="N1099">
        <v>0</v>
      </c>
      <c r="O1099">
        <v>4.5653260000000001E-2</v>
      </c>
      <c r="P1099">
        <v>4039.529</v>
      </c>
      <c r="Q1099">
        <v>6.8949999999999997E-2</v>
      </c>
    </row>
    <row r="1100" spans="1:17" x14ac:dyDescent="0.25">
      <c r="A1100">
        <v>51.961840000000002</v>
      </c>
      <c r="B1100">
        <v>82.397649999999999</v>
      </c>
      <c r="C1100">
        <v>227.40770000000001</v>
      </c>
      <c r="D1100">
        <v>99.740740000000002</v>
      </c>
      <c r="E1100">
        <v>4.56535E-2</v>
      </c>
      <c r="F1100">
        <v>0.43859870000000001</v>
      </c>
      <c r="G1100">
        <v>1</v>
      </c>
      <c r="H1100">
        <v>4.9262500000000001E-2</v>
      </c>
      <c r="I1100">
        <v>11.303100000000001</v>
      </c>
      <c r="J1100">
        <v>2.0075619999999999E-2</v>
      </c>
      <c r="K1100">
        <v>13015.89</v>
      </c>
      <c r="L1100" s="3">
        <v>1.9742500000000002E-6</v>
      </c>
      <c r="M1100">
        <v>13.015890000000001</v>
      </c>
      <c r="N1100">
        <v>0</v>
      </c>
      <c r="O1100">
        <v>4.5251590000000001E-2</v>
      </c>
      <c r="P1100">
        <v>4003.4650000000001</v>
      </c>
      <c r="Q1100">
        <v>6.8949999999999997E-2</v>
      </c>
    </row>
    <row r="1101" spans="1:17" x14ac:dyDescent="0.25">
      <c r="A1101">
        <v>52.011839999999999</v>
      </c>
      <c r="B1101">
        <v>82.530119999999997</v>
      </c>
      <c r="C1101">
        <v>225.29679999999999</v>
      </c>
      <c r="D1101">
        <v>99.301370000000006</v>
      </c>
      <c r="E1101">
        <v>4.5225639999999998E-2</v>
      </c>
      <c r="F1101">
        <v>0.44075809999999999</v>
      </c>
      <c r="G1101">
        <v>1</v>
      </c>
      <c r="H1101">
        <v>4.884086E-2</v>
      </c>
      <c r="I1101">
        <v>11.30209</v>
      </c>
      <c r="J1101">
        <v>2.0073810000000001E-2</v>
      </c>
      <c r="K1101">
        <v>13016.37</v>
      </c>
      <c r="L1101" s="3">
        <v>1.3892899999999999E-6</v>
      </c>
      <c r="M1101">
        <v>13.01637</v>
      </c>
      <c r="N1101">
        <v>0</v>
      </c>
      <c r="O1101">
        <v>4.4827499999999999E-2</v>
      </c>
      <c r="P1101">
        <v>3966.3020000000001</v>
      </c>
      <c r="Q1101">
        <v>0.13789999999999999</v>
      </c>
    </row>
    <row r="1102" spans="1:17" x14ac:dyDescent="0.25">
      <c r="A1102">
        <v>52.061839999999997</v>
      </c>
      <c r="B1102">
        <v>82.597189999999998</v>
      </c>
      <c r="C1102">
        <v>223.19569999999999</v>
      </c>
      <c r="D1102">
        <v>98.968549999999993</v>
      </c>
      <c r="E1102">
        <v>4.4802939999999999E-2</v>
      </c>
      <c r="F1102">
        <v>0.44341599999999998</v>
      </c>
      <c r="G1102">
        <v>1</v>
      </c>
      <c r="H1102">
        <v>4.8433160000000003E-2</v>
      </c>
      <c r="I1102">
        <v>11.30185</v>
      </c>
      <c r="J1102">
        <v>2.007339E-2</v>
      </c>
      <c r="K1102">
        <v>13016.84</v>
      </c>
      <c r="L1102" s="3">
        <v>1.9011300000000001E-6</v>
      </c>
      <c r="M1102">
        <v>13.01684</v>
      </c>
      <c r="N1102">
        <v>0</v>
      </c>
      <c r="O1102">
        <v>4.4408499999999997E-2</v>
      </c>
      <c r="P1102">
        <v>3929.3139999999999</v>
      </c>
      <c r="Q1102">
        <v>0.13789999999999999</v>
      </c>
    </row>
    <row r="1103" spans="1:17" x14ac:dyDescent="0.25">
      <c r="A1103">
        <v>52.111829999999998</v>
      </c>
      <c r="B1103">
        <v>82.685460000000006</v>
      </c>
      <c r="C1103">
        <v>221.24969999999999</v>
      </c>
      <c r="D1103">
        <v>98.573779999999999</v>
      </c>
      <c r="E1103">
        <v>4.4419300000000002E-2</v>
      </c>
      <c r="F1103">
        <v>0.44553169999999997</v>
      </c>
      <c r="G1103">
        <v>1</v>
      </c>
      <c r="H1103">
        <v>4.8057429999999998E-2</v>
      </c>
      <c r="I1103">
        <v>11.30363</v>
      </c>
      <c r="J1103">
        <v>2.0076549999999999E-2</v>
      </c>
      <c r="K1103">
        <v>13017.35</v>
      </c>
      <c r="L1103" s="3">
        <v>2.1936200000000002E-6</v>
      </c>
      <c r="M1103">
        <v>13.01735</v>
      </c>
      <c r="N1103">
        <v>0</v>
      </c>
      <c r="O1103">
        <v>4.4028249999999998E-2</v>
      </c>
      <c r="P1103">
        <v>3895.0549999999998</v>
      </c>
      <c r="Q1103">
        <v>0.13789999999999999</v>
      </c>
    </row>
    <row r="1104" spans="1:17" x14ac:dyDescent="0.25">
      <c r="A1104">
        <v>52.161839999999998</v>
      </c>
      <c r="B1104">
        <v>82.819000000000003</v>
      </c>
      <c r="C1104">
        <v>219.0933</v>
      </c>
      <c r="D1104">
        <v>98.077820000000003</v>
      </c>
      <c r="E1104">
        <v>4.3976330000000001E-2</v>
      </c>
      <c r="F1104">
        <v>0.44765329999999998</v>
      </c>
      <c r="G1104">
        <v>1</v>
      </c>
      <c r="H1104">
        <v>4.7616890000000002E-2</v>
      </c>
      <c r="I1104">
        <v>11.30105</v>
      </c>
      <c r="J1104">
        <v>2.0071970000000001E-2</v>
      </c>
      <c r="K1104">
        <v>13017.82</v>
      </c>
      <c r="L1104" s="3">
        <v>1.16993E-6</v>
      </c>
      <c r="M1104">
        <v>13.01782</v>
      </c>
      <c r="N1104">
        <v>0</v>
      </c>
      <c r="O1104">
        <v>4.3589179999999998E-2</v>
      </c>
      <c r="P1104">
        <v>3857.09</v>
      </c>
      <c r="Q1104">
        <v>0.13789999999999999</v>
      </c>
    </row>
    <row r="1105" spans="1:17" x14ac:dyDescent="0.25">
      <c r="A1105">
        <v>52.211840000000002</v>
      </c>
      <c r="B1105">
        <v>82.908389999999997</v>
      </c>
      <c r="C1105">
        <v>217.2133</v>
      </c>
      <c r="D1105">
        <v>97.736059999999995</v>
      </c>
      <c r="E1105">
        <v>4.3593640000000003E-2</v>
      </c>
      <c r="F1105">
        <v>0.44995420000000003</v>
      </c>
      <c r="G1105">
        <v>1</v>
      </c>
      <c r="H1105">
        <v>4.7244340000000003E-2</v>
      </c>
      <c r="I1105">
        <v>11.299659999999999</v>
      </c>
      <c r="J1105">
        <v>2.0069509999999999E-2</v>
      </c>
      <c r="K1105">
        <v>13018.32</v>
      </c>
      <c r="L1105" s="3">
        <v>1.68178E-6</v>
      </c>
      <c r="M1105">
        <v>13.018319999999999</v>
      </c>
      <c r="N1105">
        <v>0</v>
      </c>
      <c r="O1105">
        <v>4.3209850000000001E-2</v>
      </c>
      <c r="P1105">
        <v>3823.9940000000001</v>
      </c>
      <c r="Q1105">
        <v>0.13789999999999999</v>
      </c>
    </row>
    <row r="1106" spans="1:17" x14ac:dyDescent="0.25">
      <c r="A1106">
        <v>52.261839999999999</v>
      </c>
      <c r="B1106">
        <v>82.986639999999994</v>
      </c>
      <c r="C1106">
        <v>215.2098</v>
      </c>
      <c r="D1106">
        <v>97.313590000000005</v>
      </c>
      <c r="E1106">
        <v>4.3197659999999999E-2</v>
      </c>
      <c r="F1106">
        <v>0.45218000000000003</v>
      </c>
      <c r="G1106">
        <v>1</v>
      </c>
      <c r="H1106">
        <v>4.6855340000000002E-2</v>
      </c>
      <c r="I1106">
        <v>11.301259999999999</v>
      </c>
      <c r="J1106">
        <v>2.0072340000000001E-2</v>
      </c>
      <c r="K1106">
        <v>13018.82</v>
      </c>
      <c r="L1106" s="3">
        <v>1.75491E-6</v>
      </c>
      <c r="M1106">
        <v>13.01882</v>
      </c>
      <c r="N1106">
        <v>0</v>
      </c>
      <c r="O1106">
        <v>4.2817359999999999E-2</v>
      </c>
      <c r="P1106">
        <v>3788.7240000000002</v>
      </c>
      <c r="Q1106">
        <v>0.13789999999999999</v>
      </c>
    </row>
    <row r="1107" spans="1:17" x14ac:dyDescent="0.25">
      <c r="A1107">
        <v>52.311839999999997</v>
      </c>
      <c r="B1107">
        <v>83.105339999999998</v>
      </c>
      <c r="C1107">
        <v>213.18289999999999</v>
      </c>
      <c r="D1107">
        <v>96.922910000000002</v>
      </c>
      <c r="E1107">
        <v>4.2794279999999997E-2</v>
      </c>
      <c r="F1107">
        <v>0.45464680000000002</v>
      </c>
      <c r="G1107">
        <v>1</v>
      </c>
      <c r="H1107">
        <v>4.646202E-2</v>
      </c>
      <c r="I1107">
        <v>11.30218</v>
      </c>
      <c r="J1107">
        <v>2.0073980000000002E-2</v>
      </c>
      <c r="K1107">
        <v>13019.34</v>
      </c>
      <c r="L1107" s="3">
        <v>1.9742699999999999E-6</v>
      </c>
      <c r="M1107">
        <v>13.01934</v>
      </c>
      <c r="N1107">
        <v>0</v>
      </c>
      <c r="O1107">
        <v>4.2417539999999997E-2</v>
      </c>
      <c r="P1107">
        <v>3753.04</v>
      </c>
      <c r="Q1107">
        <v>0.13789999999999999</v>
      </c>
    </row>
    <row r="1108" spans="1:17" x14ac:dyDescent="0.25">
      <c r="A1108">
        <v>52.361829999999998</v>
      </c>
      <c r="B1108">
        <v>83.219189999999998</v>
      </c>
      <c r="C1108">
        <v>211.17420000000001</v>
      </c>
      <c r="D1108">
        <v>96.499759999999995</v>
      </c>
      <c r="E1108">
        <v>4.2400760000000003E-2</v>
      </c>
      <c r="F1108">
        <v>0.45696740000000002</v>
      </c>
      <c r="G1108">
        <v>1</v>
      </c>
      <c r="H1108">
        <v>4.6076239999999997E-2</v>
      </c>
      <c r="I1108">
        <v>11.30476</v>
      </c>
      <c r="J1108">
        <v>2.0078559999999999E-2</v>
      </c>
      <c r="K1108">
        <v>13019.86</v>
      </c>
      <c r="L1108" s="3">
        <v>2.0474000000000001E-6</v>
      </c>
      <c r="M1108">
        <v>13.01986</v>
      </c>
      <c r="N1108">
        <v>0</v>
      </c>
      <c r="O1108">
        <v>4.2027479999999999E-2</v>
      </c>
      <c r="P1108">
        <v>3717.6779999999999</v>
      </c>
      <c r="Q1108">
        <v>0.13789999999999999</v>
      </c>
    </row>
    <row r="1109" spans="1:17" x14ac:dyDescent="0.25">
      <c r="A1109">
        <v>52.411839999999998</v>
      </c>
      <c r="B1109">
        <v>83.330240000000003</v>
      </c>
      <c r="C1109">
        <v>209.2364</v>
      </c>
      <c r="D1109">
        <v>96.096130000000002</v>
      </c>
      <c r="E1109">
        <v>4.1987879999999998E-2</v>
      </c>
      <c r="F1109">
        <v>0.45927069999999998</v>
      </c>
      <c r="G1109">
        <v>1</v>
      </c>
      <c r="H1109">
        <v>4.5668500000000001E-2</v>
      </c>
      <c r="I1109">
        <v>11.29837</v>
      </c>
      <c r="J1109">
        <v>2.00672E-2</v>
      </c>
      <c r="K1109">
        <v>13020.38</v>
      </c>
      <c r="L1109" s="3">
        <v>8.0433700000000004E-7</v>
      </c>
      <c r="M1109">
        <v>13.020379999999999</v>
      </c>
      <c r="N1109">
        <v>0</v>
      </c>
      <c r="O1109">
        <v>4.1618240000000001E-2</v>
      </c>
      <c r="P1109">
        <v>3683.5619999999999</v>
      </c>
      <c r="Q1109">
        <v>0.13789999999999999</v>
      </c>
    </row>
    <row r="1110" spans="1:17" x14ac:dyDescent="0.25">
      <c r="A1110">
        <v>52.461840000000002</v>
      </c>
      <c r="B1110">
        <v>83.409679999999994</v>
      </c>
      <c r="C1110">
        <v>207.2424</v>
      </c>
      <c r="D1110">
        <v>95.603009999999998</v>
      </c>
      <c r="E1110">
        <v>4.1613850000000001E-2</v>
      </c>
      <c r="F1110">
        <v>0.4613102</v>
      </c>
      <c r="G1110">
        <v>1</v>
      </c>
      <c r="H1110">
        <v>4.5297820000000003E-2</v>
      </c>
      <c r="I1110">
        <v>11.30546</v>
      </c>
      <c r="J1110">
        <v>2.0079799999999998E-2</v>
      </c>
      <c r="K1110">
        <v>13020.92</v>
      </c>
      <c r="L1110" s="3">
        <v>1.97429E-6</v>
      </c>
      <c r="M1110">
        <v>13.02093</v>
      </c>
      <c r="N1110">
        <v>0</v>
      </c>
      <c r="O1110">
        <v>4.1247499999999999E-2</v>
      </c>
      <c r="P1110">
        <v>3648.4580000000001</v>
      </c>
      <c r="Q1110">
        <v>0.13789999999999999</v>
      </c>
    </row>
    <row r="1111" spans="1:17" x14ac:dyDescent="0.25">
      <c r="A1111">
        <v>52.511839999999999</v>
      </c>
      <c r="B1111">
        <v>83.518799999999999</v>
      </c>
      <c r="C1111">
        <v>205.3613</v>
      </c>
      <c r="D1111">
        <v>95.209460000000007</v>
      </c>
      <c r="E1111">
        <v>4.1231999999999998E-2</v>
      </c>
      <c r="F1111">
        <v>0.46361920000000001</v>
      </c>
      <c r="G1111">
        <v>1</v>
      </c>
      <c r="H1111">
        <v>4.4922740000000003E-2</v>
      </c>
      <c r="I1111">
        <v>11.304320000000001</v>
      </c>
      <c r="J1111">
        <v>2.007778E-2</v>
      </c>
      <c r="K1111">
        <v>13021.47</v>
      </c>
      <c r="L1111" s="3">
        <v>1.9011699999999999E-6</v>
      </c>
      <c r="M1111">
        <v>13.021470000000001</v>
      </c>
      <c r="N1111">
        <v>0</v>
      </c>
      <c r="O1111">
        <v>4.0869000000000003E-2</v>
      </c>
      <c r="P1111">
        <v>3615.3429999999998</v>
      </c>
      <c r="Q1111">
        <v>0.13789999999999999</v>
      </c>
    </row>
    <row r="1112" spans="1:17" x14ac:dyDescent="0.25">
      <c r="A1112">
        <v>52.561839999999997</v>
      </c>
      <c r="B1112">
        <v>83.648340000000005</v>
      </c>
      <c r="C1112">
        <v>203.42439999999999</v>
      </c>
      <c r="D1112">
        <v>94.783249999999995</v>
      </c>
      <c r="E1112">
        <v>4.0830690000000003E-2</v>
      </c>
      <c r="F1112">
        <v>0.46593839999999997</v>
      </c>
      <c r="G1112">
        <v>1</v>
      </c>
      <c r="H1112">
        <v>4.4525969999999998E-2</v>
      </c>
      <c r="I1112">
        <v>11.300879999999999</v>
      </c>
      <c r="J1112">
        <v>2.007167E-2</v>
      </c>
      <c r="K1112">
        <v>13022.04</v>
      </c>
      <c r="L1112" s="3">
        <v>2.7055199999999999E-6</v>
      </c>
      <c r="M1112">
        <v>13.022040000000001</v>
      </c>
      <c r="N1112">
        <v>0</v>
      </c>
      <c r="O1112">
        <v>4.0471220000000002E-2</v>
      </c>
      <c r="P1112">
        <v>3581.2440000000001</v>
      </c>
      <c r="Q1112">
        <v>0.13789999999999999</v>
      </c>
    </row>
    <row r="1113" spans="1:17" x14ac:dyDescent="0.25">
      <c r="A1113">
        <v>52.611890000000002</v>
      </c>
      <c r="B1113">
        <v>83.727199999999996</v>
      </c>
      <c r="C1113">
        <v>201.57480000000001</v>
      </c>
      <c r="D1113">
        <v>94.314639999999997</v>
      </c>
      <c r="E1113">
        <v>4.0463810000000003E-2</v>
      </c>
      <c r="F1113">
        <v>0.467889</v>
      </c>
      <c r="G1113">
        <v>1</v>
      </c>
      <c r="H1113">
        <v>4.4159940000000002E-2</v>
      </c>
      <c r="I1113">
        <v>11.302110000000001</v>
      </c>
      <c r="J1113">
        <v>2.0073839999999999E-2</v>
      </c>
      <c r="K1113">
        <v>13022.61</v>
      </c>
      <c r="L1113" s="3">
        <v>1.16996E-6</v>
      </c>
      <c r="M1113">
        <v>13.02261</v>
      </c>
      <c r="N1113">
        <v>0</v>
      </c>
      <c r="O1113">
        <v>4.0107579999999997E-2</v>
      </c>
      <c r="P1113">
        <v>3548.6819999999998</v>
      </c>
      <c r="Q1113">
        <v>0.13789999999999999</v>
      </c>
    </row>
    <row r="1114" spans="1:17" x14ac:dyDescent="0.25">
      <c r="A1114">
        <v>52.661999999999999</v>
      </c>
      <c r="B1114">
        <v>83.816559999999996</v>
      </c>
      <c r="C1114">
        <v>199.67019999999999</v>
      </c>
      <c r="D1114">
        <v>93.915559999999999</v>
      </c>
      <c r="E1114">
        <v>4.0080350000000001E-2</v>
      </c>
      <c r="F1114">
        <v>0.47035339999999998</v>
      </c>
      <c r="G1114">
        <v>1</v>
      </c>
      <c r="H1114">
        <v>4.3783879999999997E-2</v>
      </c>
      <c r="I1114">
        <v>11.30179</v>
      </c>
      <c r="J1114">
        <v>2.0073279999999999E-2</v>
      </c>
      <c r="K1114">
        <v>13023.15</v>
      </c>
      <c r="L1114" s="3">
        <v>8.7746800000000003E-7</v>
      </c>
      <c r="M1114">
        <v>13.023160000000001</v>
      </c>
      <c r="N1114">
        <v>0</v>
      </c>
      <c r="O1114">
        <v>3.9727499999999999E-2</v>
      </c>
      <c r="P1114">
        <v>3515.152</v>
      </c>
      <c r="Q1114">
        <v>0.13789999999999999</v>
      </c>
    </row>
    <row r="1115" spans="1:17" x14ac:dyDescent="0.25">
      <c r="A1115">
        <v>52.712000000000003</v>
      </c>
      <c r="B1115">
        <v>83.934910000000002</v>
      </c>
      <c r="C1115">
        <v>197.82089999999999</v>
      </c>
      <c r="D1115">
        <v>93.487970000000004</v>
      </c>
      <c r="E1115">
        <v>3.9712919999999999E-2</v>
      </c>
      <c r="F1115">
        <v>0.47258899999999998</v>
      </c>
      <c r="G1115">
        <v>1</v>
      </c>
      <c r="H1115">
        <v>4.3420939999999998E-2</v>
      </c>
      <c r="I1115">
        <v>11.30287</v>
      </c>
      <c r="J1115">
        <v>2.0075200000000001E-2</v>
      </c>
      <c r="K1115">
        <v>13023.72</v>
      </c>
      <c r="L1115" s="3">
        <v>1.6818200000000001E-6</v>
      </c>
      <c r="M1115">
        <v>13.023720000000001</v>
      </c>
      <c r="N1115">
        <v>0</v>
      </c>
      <c r="O1115">
        <v>3.9363299999999997E-2</v>
      </c>
      <c r="P1115">
        <v>3482.5949999999998</v>
      </c>
      <c r="Q1115">
        <v>0.13789999999999999</v>
      </c>
    </row>
    <row r="1116" spans="1:17" x14ac:dyDescent="0.25">
      <c r="A1116">
        <v>52.762</v>
      </c>
      <c r="B1116">
        <v>84.01728</v>
      </c>
      <c r="C1116">
        <v>195.8861</v>
      </c>
      <c r="D1116">
        <v>93.049220000000005</v>
      </c>
      <c r="E1116">
        <v>3.9328799999999997E-2</v>
      </c>
      <c r="F1116">
        <v>0.47501719999999997</v>
      </c>
      <c r="G1116">
        <v>1</v>
      </c>
      <c r="H1116">
        <v>4.304231E-2</v>
      </c>
      <c r="I1116">
        <v>11.3041</v>
      </c>
      <c r="J1116">
        <v>2.0077390000000001E-2</v>
      </c>
      <c r="K1116">
        <v>13024.3</v>
      </c>
      <c r="L1116" s="3">
        <v>1.2430899999999999E-6</v>
      </c>
      <c r="M1116">
        <v>13.0243</v>
      </c>
      <c r="N1116">
        <v>0</v>
      </c>
      <c r="O1116">
        <v>3.8982570000000001E-2</v>
      </c>
      <c r="P1116">
        <v>3448.5329999999999</v>
      </c>
      <c r="Q1116">
        <v>0.13789999999999999</v>
      </c>
    </row>
    <row r="1117" spans="1:17" x14ac:dyDescent="0.25">
      <c r="A1117">
        <v>52.811999999999998</v>
      </c>
      <c r="B1117">
        <v>84.099440000000001</v>
      </c>
      <c r="C1117">
        <v>194.00219999999999</v>
      </c>
      <c r="D1117">
        <v>92.634879999999995</v>
      </c>
      <c r="E1117">
        <v>3.8956400000000002E-2</v>
      </c>
      <c r="F1117">
        <v>0.47749399999999997</v>
      </c>
      <c r="G1117">
        <v>1</v>
      </c>
      <c r="H1117">
        <v>4.2676760000000001E-2</v>
      </c>
      <c r="I1117">
        <v>11.30579</v>
      </c>
      <c r="J1117">
        <v>2.008039E-2</v>
      </c>
      <c r="K1117">
        <v>13024.89</v>
      </c>
      <c r="L1117" s="3">
        <v>1.90119E-6</v>
      </c>
      <c r="M1117">
        <v>13.024889999999999</v>
      </c>
      <c r="N1117">
        <v>0</v>
      </c>
      <c r="O1117">
        <v>3.8613439999999999E-2</v>
      </c>
      <c r="P1117">
        <v>3415.3670000000002</v>
      </c>
      <c r="Q1117">
        <v>0.13789999999999999</v>
      </c>
    </row>
    <row r="1118" spans="1:17" x14ac:dyDescent="0.25">
      <c r="A1118">
        <v>52.862000000000002</v>
      </c>
      <c r="B1118">
        <v>84.193190000000001</v>
      </c>
      <c r="C1118">
        <v>192.07579999999999</v>
      </c>
      <c r="D1118">
        <v>92.135239999999996</v>
      </c>
      <c r="E1118">
        <v>3.8574820000000003E-2</v>
      </c>
      <c r="F1118">
        <v>0.47968179999999999</v>
      </c>
      <c r="G1118">
        <v>1</v>
      </c>
      <c r="H1118">
        <v>4.2295720000000002E-2</v>
      </c>
      <c r="I1118">
        <v>11.30734</v>
      </c>
      <c r="J1118">
        <v>2.0083130000000001E-2</v>
      </c>
      <c r="K1118">
        <v>13025.5</v>
      </c>
      <c r="L1118" s="3">
        <v>1.2430899999999999E-6</v>
      </c>
      <c r="M1118">
        <v>13.025499999999999</v>
      </c>
      <c r="N1118">
        <v>0</v>
      </c>
      <c r="O1118">
        <v>3.823522E-2</v>
      </c>
      <c r="P1118">
        <v>3381.453</v>
      </c>
      <c r="Q1118">
        <v>0.13789999999999999</v>
      </c>
    </row>
    <row r="1119" spans="1:17" x14ac:dyDescent="0.25">
      <c r="A1119">
        <v>52.911999999999999</v>
      </c>
      <c r="B1119">
        <v>84.299549999999996</v>
      </c>
      <c r="C1119">
        <v>190.17740000000001</v>
      </c>
      <c r="D1119">
        <v>91.747990000000001</v>
      </c>
      <c r="E1119">
        <v>3.8171480000000001E-2</v>
      </c>
      <c r="F1119">
        <v>0.48243360000000002</v>
      </c>
      <c r="G1119">
        <v>1</v>
      </c>
      <c r="H1119">
        <v>4.1899449999999998E-2</v>
      </c>
      <c r="I1119">
        <v>11.300800000000001</v>
      </c>
      <c r="J1119">
        <v>2.0071519999999999E-2</v>
      </c>
      <c r="K1119">
        <v>13026.09</v>
      </c>
      <c r="L1119" s="3">
        <v>1.82808E-6</v>
      </c>
      <c r="M1119">
        <v>13.02609</v>
      </c>
      <c r="N1119">
        <v>0</v>
      </c>
      <c r="O1119">
        <v>3.7835439999999998E-2</v>
      </c>
      <c r="P1119">
        <v>3348.0340000000001</v>
      </c>
      <c r="Q1119">
        <v>0.13789999999999999</v>
      </c>
    </row>
    <row r="1120" spans="1:17" x14ac:dyDescent="0.25">
      <c r="A1120">
        <v>52.962000000000003</v>
      </c>
      <c r="B1120">
        <v>84.400379999999998</v>
      </c>
      <c r="C1120">
        <v>188.47020000000001</v>
      </c>
      <c r="D1120">
        <v>91.42841</v>
      </c>
      <c r="E1120">
        <v>3.7822880000000003E-2</v>
      </c>
      <c r="F1120">
        <v>0.48510799999999998</v>
      </c>
      <c r="G1120">
        <v>1</v>
      </c>
      <c r="H1120">
        <v>4.1561300000000002E-2</v>
      </c>
      <c r="I1120">
        <v>11.299010000000001</v>
      </c>
      <c r="J1120">
        <v>2.006836E-2</v>
      </c>
      <c r="K1120">
        <v>13026.73</v>
      </c>
      <c r="L1120" s="3">
        <v>1.02373E-6</v>
      </c>
      <c r="M1120">
        <v>13.026730000000001</v>
      </c>
      <c r="N1120">
        <v>0</v>
      </c>
      <c r="O1120">
        <v>3.74899E-2</v>
      </c>
      <c r="P1120">
        <v>3317.98</v>
      </c>
      <c r="Q1120">
        <v>0.13789999999999999</v>
      </c>
    </row>
    <row r="1121" spans="1:17" x14ac:dyDescent="0.25">
      <c r="A1121">
        <v>53.012</v>
      </c>
      <c r="B1121">
        <v>84.496880000000004</v>
      </c>
      <c r="C1121">
        <v>186.53739999999999</v>
      </c>
      <c r="D1121">
        <v>90.821370000000002</v>
      </c>
      <c r="E1121">
        <v>3.747321E-2</v>
      </c>
      <c r="F1121">
        <v>0.48688019999999999</v>
      </c>
      <c r="G1121">
        <v>1</v>
      </c>
      <c r="H1121">
        <v>4.1207720000000003E-2</v>
      </c>
      <c r="I1121">
        <v>11.310560000000001</v>
      </c>
      <c r="J1121">
        <v>2.0088849999999998E-2</v>
      </c>
      <c r="K1121">
        <v>13027.35</v>
      </c>
      <c r="L1121" s="3">
        <v>2.1937100000000001E-6</v>
      </c>
      <c r="M1121">
        <v>13.02735</v>
      </c>
      <c r="N1121">
        <v>0</v>
      </c>
      <c r="O1121">
        <v>3.7143309999999999E-2</v>
      </c>
      <c r="P1121">
        <v>3283.9520000000002</v>
      </c>
      <c r="Q1121">
        <v>0.13789999999999999</v>
      </c>
    </row>
    <row r="1122" spans="1:17" x14ac:dyDescent="0.25">
      <c r="A1122">
        <v>53.061999999999998</v>
      </c>
      <c r="B1122">
        <v>84.617000000000004</v>
      </c>
      <c r="C1122">
        <v>184.71190000000001</v>
      </c>
      <c r="D1122">
        <v>90.432749999999999</v>
      </c>
      <c r="E1122">
        <v>3.7088169999999997E-2</v>
      </c>
      <c r="F1122">
        <v>0.48958819999999997</v>
      </c>
      <c r="G1122">
        <v>1</v>
      </c>
      <c r="H1122">
        <v>4.0827719999999998E-2</v>
      </c>
      <c r="I1122">
        <v>11.304970000000001</v>
      </c>
      <c r="J1122">
        <v>2.007894E-2</v>
      </c>
      <c r="K1122">
        <v>13027.97</v>
      </c>
      <c r="L1122" s="3">
        <v>2.6324500000000001E-6</v>
      </c>
      <c r="M1122">
        <v>13.02797</v>
      </c>
      <c r="N1122">
        <v>0</v>
      </c>
      <c r="O1122">
        <v>3.6761660000000002E-2</v>
      </c>
      <c r="P1122">
        <v>3251.8139999999999</v>
      </c>
      <c r="Q1122">
        <v>0.13789999999999999</v>
      </c>
    </row>
    <row r="1123" spans="1:17" x14ac:dyDescent="0.25">
      <c r="A1123">
        <v>53.112000000000002</v>
      </c>
      <c r="B1123">
        <v>84.707819999999998</v>
      </c>
      <c r="C1123">
        <v>182.71080000000001</v>
      </c>
      <c r="D1123">
        <v>89.926990000000004</v>
      </c>
      <c r="E1123">
        <v>3.6700080000000003E-2</v>
      </c>
      <c r="F1123">
        <v>0.49218220000000001</v>
      </c>
      <c r="G1123">
        <v>1</v>
      </c>
      <c r="H1123">
        <v>4.0443970000000003E-2</v>
      </c>
      <c r="I1123">
        <v>11.309189999999999</v>
      </c>
      <c r="J1123">
        <v>2.0086429999999999E-2</v>
      </c>
      <c r="K1123">
        <v>13028.59</v>
      </c>
      <c r="L1123" s="3">
        <v>1.7549699999999999E-6</v>
      </c>
      <c r="M1123">
        <v>13.028589999999999</v>
      </c>
      <c r="N1123">
        <v>0</v>
      </c>
      <c r="O1123">
        <v>3.6376980000000003E-2</v>
      </c>
      <c r="P1123">
        <v>3216.5859999999998</v>
      </c>
      <c r="Q1123">
        <v>0.13789999999999999</v>
      </c>
    </row>
    <row r="1124" spans="1:17" x14ac:dyDescent="0.25">
      <c r="A1124">
        <v>53.161999999999999</v>
      </c>
      <c r="B1124">
        <v>84.793890000000005</v>
      </c>
      <c r="C1124">
        <v>181.1448</v>
      </c>
      <c r="D1124">
        <v>89.502880000000005</v>
      </c>
      <c r="E1124">
        <v>3.6351019999999998E-2</v>
      </c>
      <c r="F1124">
        <v>0.49409579999999997</v>
      </c>
      <c r="G1124">
        <v>1</v>
      </c>
      <c r="H1124">
        <v>4.0089600000000003E-2</v>
      </c>
      <c r="I1124">
        <v>11.29847</v>
      </c>
      <c r="J1124">
        <v>2.0067379999999999E-2</v>
      </c>
      <c r="K1124">
        <v>13029.21</v>
      </c>
      <c r="L1124" s="3">
        <v>2.2668500000000002E-6</v>
      </c>
      <c r="M1124">
        <v>13.029210000000001</v>
      </c>
      <c r="N1124">
        <v>0</v>
      </c>
      <c r="O1124">
        <v>3.6031000000000001E-2</v>
      </c>
      <c r="P1124">
        <v>3189.0160000000001</v>
      </c>
      <c r="Q1124">
        <v>0.13789999999999999</v>
      </c>
    </row>
    <row r="1125" spans="1:17" x14ac:dyDescent="0.25">
      <c r="A1125">
        <v>53.212000000000003</v>
      </c>
      <c r="B1125">
        <v>84.897220000000004</v>
      </c>
      <c r="C1125">
        <v>179.1842</v>
      </c>
      <c r="D1125">
        <v>89.058260000000004</v>
      </c>
      <c r="E1125">
        <v>3.5987650000000003E-2</v>
      </c>
      <c r="F1125">
        <v>0.49702059999999998</v>
      </c>
      <c r="G1125">
        <v>1</v>
      </c>
      <c r="H1125">
        <v>3.9736870000000001E-2</v>
      </c>
      <c r="I1125">
        <v>11.307919999999999</v>
      </c>
      <c r="J1125">
        <v>2.008416E-2</v>
      </c>
      <c r="K1125">
        <v>13029.87</v>
      </c>
      <c r="L1125" s="3">
        <v>1.16999E-6</v>
      </c>
      <c r="M1125">
        <v>13.029870000000001</v>
      </c>
      <c r="N1125">
        <v>0</v>
      </c>
      <c r="O1125">
        <v>3.5670830000000001E-2</v>
      </c>
      <c r="P1125">
        <v>3154.502</v>
      </c>
      <c r="Q1125">
        <v>0.13789999999999999</v>
      </c>
    </row>
    <row r="1126" spans="1:17" x14ac:dyDescent="0.25">
      <c r="A1126">
        <v>53.262</v>
      </c>
      <c r="B1126">
        <v>84.981189999999998</v>
      </c>
      <c r="C1126">
        <v>177.4221</v>
      </c>
      <c r="D1126">
        <v>88.632040000000003</v>
      </c>
      <c r="E1126">
        <v>3.5623729999999999E-2</v>
      </c>
      <c r="F1126">
        <v>0.49955470000000002</v>
      </c>
      <c r="G1126">
        <v>1</v>
      </c>
      <c r="H1126">
        <v>3.9374699999999999E-2</v>
      </c>
      <c r="I1126">
        <v>11.304740000000001</v>
      </c>
      <c r="J1126">
        <v>2.0078519999999999E-2</v>
      </c>
      <c r="K1126">
        <v>13030.53</v>
      </c>
      <c r="L1126" s="3">
        <v>2.1937299999999998E-6</v>
      </c>
      <c r="M1126">
        <v>13.030530000000001</v>
      </c>
      <c r="N1126">
        <v>0</v>
      </c>
      <c r="O1126">
        <v>3.5310109999999999E-2</v>
      </c>
      <c r="P1126">
        <v>3123.4789999999998</v>
      </c>
      <c r="Q1126">
        <v>0.13789999999999999</v>
      </c>
    </row>
    <row r="1127" spans="1:17" x14ac:dyDescent="0.25">
      <c r="A1127">
        <v>53.311999999999998</v>
      </c>
      <c r="B1127">
        <v>85.071259999999995</v>
      </c>
      <c r="C1127">
        <v>175.6721</v>
      </c>
      <c r="D1127">
        <v>88.184309999999996</v>
      </c>
      <c r="E1127">
        <v>3.5277309999999999E-2</v>
      </c>
      <c r="F1127">
        <v>0.50198240000000005</v>
      </c>
      <c r="G1127">
        <v>1</v>
      </c>
      <c r="H1127">
        <v>3.9030549999999997E-2</v>
      </c>
      <c r="I1127">
        <v>11.306330000000001</v>
      </c>
      <c r="J1127">
        <v>2.008134E-2</v>
      </c>
      <c r="K1127">
        <v>13031.21</v>
      </c>
      <c r="L1127" s="3">
        <v>2.26686E-6</v>
      </c>
      <c r="M1127">
        <v>13.03121</v>
      </c>
      <c r="N1127">
        <v>0</v>
      </c>
      <c r="O1127">
        <v>3.4966740000000003E-2</v>
      </c>
      <c r="P1127">
        <v>3092.67</v>
      </c>
      <c r="Q1127">
        <v>0.13789999999999999</v>
      </c>
    </row>
    <row r="1128" spans="1:17" x14ac:dyDescent="0.25">
      <c r="A1128">
        <v>53.362000000000002</v>
      </c>
      <c r="B1128">
        <v>85.178759999999997</v>
      </c>
      <c r="C1128">
        <v>173.8434</v>
      </c>
      <c r="D1128">
        <v>87.728920000000002</v>
      </c>
      <c r="E1128">
        <v>3.4913970000000003E-2</v>
      </c>
      <c r="F1128">
        <v>0.50464330000000002</v>
      </c>
      <c r="G1128">
        <v>1</v>
      </c>
      <c r="H1128">
        <v>3.8671629999999999E-2</v>
      </c>
      <c r="I1128">
        <v>11.30758</v>
      </c>
      <c r="J1128">
        <v>2.008358E-2</v>
      </c>
      <c r="K1128">
        <v>13031.9</v>
      </c>
      <c r="L1128" s="3">
        <v>1.82812E-6</v>
      </c>
      <c r="M1128">
        <v>13.03191</v>
      </c>
      <c r="N1128">
        <v>0</v>
      </c>
      <c r="O1128">
        <v>3.4606600000000001E-2</v>
      </c>
      <c r="P1128">
        <v>3060.4769999999999</v>
      </c>
      <c r="Q1128">
        <v>0.13789999999999999</v>
      </c>
    </row>
    <row r="1129" spans="1:17" x14ac:dyDescent="0.25">
      <c r="A1129">
        <v>53.411999999999999</v>
      </c>
      <c r="B1129">
        <v>85.263189999999994</v>
      </c>
      <c r="C1129">
        <v>171.9391</v>
      </c>
      <c r="D1129">
        <v>87.141549999999995</v>
      </c>
      <c r="E1129">
        <v>3.4540899999999999E-2</v>
      </c>
      <c r="F1129">
        <v>0.50681639999999994</v>
      </c>
      <c r="G1129">
        <v>1</v>
      </c>
      <c r="H1129">
        <v>3.8292779999999998E-2</v>
      </c>
      <c r="I1129">
        <v>11.31066</v>
      </c>
      <c r="J1129">
        <v>2.0089039999999999E-2</v>
      </c>
      <c r="K1129">
        <v>13032.6</v>
      </c>
      <c r="L1129" s="3">
        <v>1.3893800000000001E-6</v>
      </c>
      <c r="M1129">
        <v>13.0326</v>
      </c>
      <c r="N1129">
        <v>0</v>
      </c>
      <c r="O1129">
        <v>3.4236820000000001E-2</v>
      </c>
      <c r="P1129">
        <v>3026.9520000000002</v>
      </c>
      <c r="Q1129">
        <v>6.8949999999999997E-2</v>
      </c>
    </row>
    <row r="1130" spans="1:17" x14ac:dyDescent="0.25">
      <c r="A1130">
        <v>53.462000000000003</v>
      </c>
      <c r="B1130">
        <v>85.403049999999993</v>
      </c>
      <c r="C1130">
        <v>170.2252</v>
      </c>
      <c r="D1130">
        <v>86.725710000000007</v>
      </c>
      <c r="E1130">
        <v>3.4178760000000002E-2</v>
      </c>
      <c r="F1130">
        <v>0.50947620000000005</v>
      </c>
      <c r="G1130">
        <v>1</v>
      </c>
      <c r="H1130">
        <v>3.7931869999999999E-2</v>
      </c>
      <c r="I1130">
        <v>11.30476</v>
      </c>
      <c r="J1130">
        <v>2.0078550000000001E-2</v>
      </c>
      <c r="K1130">
        <v>13033.29</v>
      </c>
      <c r="L1130" s="3">
        <v>1.3162500000000001E-6</v>
      </c>
      <c r="M1130">
        <v>13.033289999999999</v>
      </c>
      <c r="N1130">
        <v>0</v>
      </c>
      <c r="O1130">
        <v>3.3877860000000003E-2</v>
      </c>
      <c r="P1130">
        <v>2996.78</v>
      </c>
      <c r="Q1130">
        <v>0.13789999999999999</v>
      </c>
    </row>
    <row r="1131" spans="1:17" x14ac:dyDescent="0.25">
      <c r="A1131">
        <v>53.512</v>
      </c>
      <c r="B1131">
        <v>85.466489999999993</v>
      </c>
      <c r="C1131">
        <v>168.5136</v>
      </c>
      <c r="D1131">
        <v>86.260440000000003</v>
      </c>
      <c r="E1131">
        <v>3.3844619999999999E-2</v>
      </c>
      <c r="F1131">
        <v>0.51188999999999996</v>
      </c>
      <c r="G1131">
        <v>1</v>
      </c>
      <c r="H1131">
        <v>3.7599460000000001E-2</v>
      </c>
      <c r="I1131">
        <v>11.30794</v>
      </c>
      <c r="J1131">
        <v>2.0084210000000002E-2</v>
      </c>
      <c r="K1131">
        <v>13034.01</v>
      </c>
      <c r="L1131" s="3">
        <v>1.9012600000000001E-6</v>
      </c>
      <c r="M1131">
        <v>13.03401</v>
      </c>
      <c r="N1131">
        <v>0</v>
      </c>
      <c r="O1131">
        <v>3.3546670000000001E-2</v>
      </c>
      <c r="P1131">
        <v>2966.6460000000002</v>
      </c>
      <c r="Q1131">
        <v>0.13789999999999999</v>
      </c>
    </row>
    <row r="1132" spans="1:17" x14ac:dyDescent="0.25">
      <c r="A1132">
        <v>53.561999999999998</v>
      </c>
      <c r="B1132">
        <v>85.595089999999999</v>
      </c>
      <c r="C1132">
        <v>166.83250000000001</v>
      </c>
      <c r="D1132">
        <v>85.783140000000003</v>
      </c>
      <c r="E1132">
        <v>3.3496379999999999E-2</v>
      </c>
      <c r="F1132">
        <v>0.51418730000000001</v>
      </c>
      <c r="G1132">
        <v>1</v>
      </c>
      <c r="H1132">
        <v>3.7247189999999999E-2</v>
      </c>
      <c r="I1132">
        <v>11.304360000000001</v>
      </c>
      <c r="J1132">
        <v>2.0077859999999999E-2</v>
      </c>
      <c r="K1132">
        <v>13034.73</v>
      </c>
      <c r="L1132" s="3">
        <v>1.3893899999999999E-6</v>
      </c>
      <c r="M1132">
        <v>13.034739999999999</v>
      </c>
      <c r="N1132">
        <v>0</v>
      </c>
      <c r="O1132">
        <v>3.3201500000000002E-2</v>
      </c>
      <c r="P1132">
        <v>2937.05</v>
      </c>
      <c r="Q1132">
        <v>0.13789999999999999</v>
      </c>
    </row>
    <row r="1133" spans="1:17" x14ac:dyDescent="0.25">
      <c r="A1133">
        <v>53.612000000000002</v>
      </c>
      <c r="B1133">
        <v>85.689880000000002</v>
      </c>
      <c r="C1133">
        <v>165.02770000000001</v>
      </c>
      <c r="D1133">
        <v>85.327060000000003</v>
      </c>
      <c r="E1133">
        <v>3.3150510000000001E-2</v>
      </c>
      <c r="F1133">
        <v>0.51704680000000003</v>
      </c>
      <c r="G1133">
        <v>1</v>
      </c>
      <c r="H1133">
        <v>3.6907200000000001E-2</v>
      </c>
      <c r="I1133">
        <v>11.309990000000001</v>
      </c>
      <c r="J1133">
        <v>2.0087839999999999E-2</v>
      </c>
      <c r="K1133">
        <v>13035.49</v>
      </c>
      <c r="L1133" s="3">
        <v>1.7550200000000001E-6</v>
      </c>
      <c r="M1133">
        <v>13.035489999999999</v>
      </c>
      <c r="N1133">
        <v>0</v>
      </c>
      <c r="O1133">
        <v>3.285867E-2</v>
      </c>
      <c r="P1133">
        <v>2905.279</v>
      </c>
      <c r="Q1133">
        <v>0.13789999999999999</v>
      </c>
    </row>
    <row r="1134" spans="1:17" x14ac:dyDescent="0.25">
      <c r="A1134">
        <v>53.661999999999999</v>
      </c>
      <c r="B1134">
        <v>85.795280000000005</v>
      </c>
      <c r="C1134">
        <v>163.24940000000001</v>
      </c>
      <c r="D1134">
        <v>84.808989999999994</v>
      </c>
      <c r="E1134">
        <v>3.2789180000000001E-2</v>
      </c>
      <c r="F1134">
        <v>0.51950580000000002</v>
      </c>
      <c r="G1134">
        <v>1</v>
      </c>
      <c r="H1134">
        <v>3.6542390000000001E-2</v>
      </c>
      <c r="I1134">
        <v>11.308579999999999</v>
      </c>
      <c r="J1134">
        <v>2.008534E-2</v>
      </c>
      <c r="K1134">
        <v>13036.22</v>
      </c>
      <c r="L1134" s="3">
        <v>9.5063899999999997E-7</v>
      </c>
      <c r="M1134">
        <v>13.03622</v>
      </c>
      <c r="N1134">
        <v>0</v>
      </c>
      <c r="O1134">
        <v>3.2500519999999998E-2</v>
      </c>
      <c r="P1134">
        <v>2873.97</v>
      </c>
      <c r="Q1134">
        <v>0.13789999999999999</v>
      </c>
    </row>
    <row r="1135" spans="1:17" x14ac:dyDescent="0.25">
      <c r="A1135">
        <v>53.712000000000003</v>
      </c>
      <c r="B1135">
        <v>85.879570000000001</v>
      </c>
      <c r="C1135">
        <v>161.6223</v>
      </c>
      <c r="D1135">
        <v>84.400580000000005</v>
      </c>
      <c r="E1135">
        <v>3.2451170000000001E-2</v>
      </c>
      <c r="F1135">
        <v>0.52220880000000003</v>
      </c>
      <c r="G1135">
        <v>1</v>
      </c>
      <c r="H1135">
        <v>3.6205620000000001E-2</v>
      </c>
      <c r="I1135">
        <v>11.30467</v>
      </c>
      <c r="J1135">
        <v>2.00784E-2</v>
      </c>
      <c r="K1135">
        <v>13036.94</v>
      </c>
      <c r="L1135" s="3">
        <v>1.6818999999999999E-6</v>
      </c>
      <c r="M1135">
        <v>13.03694</v>
      </c>
      <c r="N1135">
        <v>0</v>
      </c>
      <c r="O1135">
        <v>3.2165480000000003E-2</v>
      </c>
      <c r="P1135">
        <v>2845.326</v>
      </c>
      <c r="Q1135">
        <v>0.13789999999999999</v>
      </c>
    </row>
    <row r="1136" spans="1:17" x14ac:dyDescent="0.25">
      <c r="A1136">
        <v>53.762</v>
      </c>
      <c r="B1136">
        <v>86.013369999999995</v>
      </c>
      <c r="C1136">
        <v>159.9169</v>
      </c>
      <c r="D1136">
        <v>83.8459</v>
      </c>
      <c r="E1136">
        <v>3.2116949999999998E-2</v>
      </c>
      <c r="F1136">
        <v>0.52430920000000003</v>
      </c>
      <c r="G1136">
        <v>1</v>
      </c>
      <c r="H1136">
        <v>3.58652E-2</v>
      </c>
      <c r="I1136">
        <v>11.30756</v>
      </c>
      <c r="J1136">
        <v>2.0083529999999999E-2</v>
      </c>
      <c r="K1136">
        <v>13037.66</v>
      </c>
      <c r="L1136" s="3">
        <v>2.1206699999999999E-6</v>
      </c>
      <c r="M1136">
        <v>13.037660000000001</v>
      </c>
      <c r="N1136">
        <v>0</v>
      </c>
      <c r="O1136">
        <v>3.1834210000000002E-2</v>
      </c>
      <c r="P1136">
        <v>2815.3040000000001</v>
      </c>
      <c r="Q1136">
        <v>0.13789999999999999</v>
      </c>
    </row>
    <row r="1137" spans="1:17" x14ac:dyDescent="0.25">
      <c r="A1137">
        <v>53.811999999999998</v>
      </c>
      <c r="B1137">
        <v>86.075659999999999</v>
      </c>
      <c r="C1137">
        <v>158.32589999999999</v>
      </c>
      <c r="D1137">
        <v>83.516810000000007</v>
      </c>
      <c r="E1137">
        <v>3.1795120000000003E-2</v>
      </c>
      <c r="F1137">
        <v>0.52749939999999995</v>
      </c>
      <c r="G1137">
        <v>1</v>
      </c>
      <c r="H1137">
        <v>3.555237E-2</v>
      </c>
      <c r="I1137">
        <v>11.30674</v>
      </c>
      <c r="J1137">
        <v>2.0082079999999999E-2</v>
      </c>
      <c r="K1137">
        <v>13038.41</v>
      </c>
      <c r="L1137" s="3">
        <v>1.5356599999999999E-6</v>
      </c>
      <c r="M1137">
        <v>13.038410000000001</v>
      </c>
      <c r="N1137">
        <v>0</v>
      </c>
      <c r="O1137">
        <v>3.1515210000000002E-2</v>
      </c>
      <c r="P1137">
        <v>2787.2939999999999</v>
      </c>
      <c r="Q1137">
        <v>0.13789999999999999</v>
      </c>
    </row>
    <row r="1138" spans="1:17" x14ac:dyDescent="0.25">
      <c r="A1138">
        <v>53.862000000000002</v>
      </c>
      <c r="B1138">
        <v>86.196749999999994</v>
      </c>
      <c r="C1138">
        <v>156.65309999999999</v>
      </c>
      <c r="D1138">
        <v>83.019819999999996</v>
      </c>
      <c r="E1138">
        <v>3.1455490000000003E-2</v>
      </c>
      <c r="F1138">
        <v>0.52995979999999998</v>
      </c>
      <c r="G1138">
        <v>1</v>
      </c>
      <c r="H1138">
        <v>3.5209860000000003E-2</v>
      </c>
      <c r="I1138">
        <v>11.30541</v>
      </c>
      <c r="J1138">
        <v>2.0079719999999999E-2</v>
      </c>
      <c r="K1138">
        <v>13039.17</v>
      </c>
      <c r="L1138" s="3">
        <v>1.8281699999999999E-6</v>
      </c>
      <c r="M1138">
        <v>13.03917</v>
      </c>
      <c r="N1138">
        <v>0</v>
      </c>
      <c r="O1138">
        <v>3.1178560000000001E-2</v>
      </c>
      <c r="P1138">
        <v>2757.8440000000001</v>
      </c>
      <c r="Q1138">
        <v>0.13789999999999999</v>
      </c>
    </row>
    <row r="1139" spans="1:17" x14ac:dyDescent="0.25">
      <c r="A1139">
        <v>53.911999999999999</v>
      </c>
      <c r="B1139">
        <v>86.313180000000003</v>
      </c>
      <c r="C1139">
        <v>154.97059999999999</v>
      </c>
      <c r="D1139">
        <v>82.467010000000002</v>
      </c>
      <c r="E1139">
        <v>3.1135980000000001E-2</v>
      </c>
      <c r="F1139">
        <v>0.53214620000000001</v>
      </c>
      <c r="G1139">
        <v>1</v>
      </c>
      <c r="H1139">
        <v>3.4884480000000002E-2</v>
      </c>
      <c r="I1139">
        <v>11.31207</v>
      </c>
      <c r="J1139">
        <v>2.0091540000000001E-2</v>
      </c>
      <c r="K1139">
        <v>13039.94</v>
      </c>
      <c r="L1139" s="3">
        <v>1.9744300000000001E-6</v>
      </c>
      <c r="M1139">
        <v>13.03994</v>
      </c>
      <c r="N1139">
        <v>0</v>
      </c>
      <c r="O1139">
        <v>3.0861860000000001E-2</v>
      </c>
      <c r="P1139">
        <v>2728.2249999999999</v>
      </c>
      <c r="Q1139">
        <v>0.13789999999999999</v>
      </c>
    </row>
    <row r="1140" spans="1:17" x14ac:dyDescent="0.25">
      <c r="A1140">
        <v>53.962000000000003</v>
      </c>
      <c r="B1140">
        <v>86.400999999999996</v>
      </c>
      <c r="C1140">
        <v>153.4023</v>
      </c>
      <c r="D1140">
        <v>82.021010000000004</v>
      </c>
      <c r="E1140">
        <v>3.080016E-2</v>
      </c>
      <c r="F1140">
        <v>0.53467920000000002</v>
      </c>
      <c r="G1140">
        <v>1</v>
      </c>
      <c r="H1140">
        <v>3.4545180000000002E-2</v>
      </c>
      <c r="I1140">
        <v>11.304460000000001</v>
      </c>
      <c r="J1140">
        <v>2.007803E-2</v>
      </c>
      <c r="K1140">
        <v>13040.72</v>
      </c>
      <c r="L1140" s="3">
        <v>2.12069E-6</v>
      </c>
      <c r="M1140">
        <v>13.04072</v>
      </c>
      <c r="N1140">
        <v>0</v>
      </c>
      <c r="O1140">
        <v>3.0529000000000001E-2</v>
      </c>
      <c r="P1140">
        <v>2700.6149999999998</v>
      </c>
      <c r="Q1140">
        <v>0.13789999999999999</v>
      </c>
    </row>
    <row r="1141" spans="1:17" x14ac:dyDescent="0.25">
      <c r="A1141">
        <v>54.012</v>
      </c>
      <c r="B1141">
        <v>86.503559999999993</v>
      </c>
      <c r="C1141">
        <v>151.7961</v>
      </c>
      <c r="D1141">
        <v>81.595060000000004</v>
      </c>
      <c r="E1141">
        <v>3.0485109999999999E-2</v>
      </c>
      <c r="F1141">
        <v>0.53753070000000003</v>
      </c>
      <c r="G1141">
        <v>1</v>
      </c>
      <c r="H1141">
        <v>3.4233100000000002E-2</v>
      </c>
      <c r="I1141">
        <v>11.307230000000001</v>
      </c>
      <c r="J1141">
        <v>2.0082940000000001E-2</v>
      </c>
      <c r="K1141">
        <v>13041.52</v>
      </c>
      <c r="L1141" s="3">
        <v>2.1206999999999999E-6</v>
      </c>
      <c r="M1141">
        <v>13.04152</v>
      </c>
      <c r="N1141">
        <v>0</v>
      </c>
      <c r="O1141">
        <v>3.0216739999999999E-2</v>
      </c>
      <c r="P1141">
        <v>2672.3389999999999</v>
      </c>
      <c r="Q1141">
        <v>0.13789999999999999</v>
      </c>
    </row>
    <row r="1142" spans="1:17" x14ac:dyDescent="0.25">
      <c r="A1142">
        <v>54.061999999999998</v>
      </c>
      <c r="B1142">
        <v>86.596739999999997</v>
      </c>
      <c r="C1142">
        <v>150.1448</v>
      </c>
      <c r="D1142">
        <v>81.049859999999995</v>
      </c>
      <c r="E1142">
        <v>3.0174610000000001E-2</v>
      </c>
      <c r="F1142">
        <v>0.53981109999999999</v>
      </c>
      <c r="G1142">
        <v>1</v>
      </c>
      <c r="H1142">
        <v>3.3917360000000001E-2</v>
      </c>
      <c r="I1142">
        <v>11.315149999999999</v>
      </c>
      <c r="J1142">
        <v>2.0097009999999998E-2</v>
      </c>
      <c r="K1142">
        <v>13042.36</v>
      </c>
      <c r="L1142" s="3">
        <v>1.75507E-6</v>
      </c>
      <c r="M1142">
        <v>13.04236</v>
      </c>
      <c r="N1142">
        <v>0</v>
      </c>
      <c r="O1142">
        <v>2.9908959999999998E-2</v>
      </c>
      <c r="P1142">
        <v>2643.268</v>
      </c>
      <c r="Q1142">
        <v>0.13789999999999999</v>
      </c>
    </row>
    <row r="1143" spans="1:17" x14ac:dyDescent="0.25">
      <c r="A1143">
        <v>54.112000000000002</v>
      </c>
      <c r="B1143">
        <v>86.718249999999998</v>
      </c>
      <c r="C1143">
        <v>148.57560000000001</v>
      </c>
      <c r="D1143">
        <v>80.610939999999999</v>
      </c>
      <c r="E1143">
        <v>2.982862E-2</v>
      </c>
      <c r="F1143">
        <v>0.54255850000000005</v>
      </c>
      <c r="G1143">
        <v>1</v>
      </c>
      <c r="H1143">
        <v>3.3567640000000003E-2</v>
      </c>
      <c r="I1143">
        <v>11.30354</v>
      </c>
      <c r="J1143">
        <v>2.0076400000000001E-2</v>
      </c>
      <c r="K1143">
        <v>13043.18</v>
      </c>
      <c r="L1143" s="3">
        <v>1.4625599999999999E-6</v>
      </c>
      <c r="M1143">
        <v>13.04318</v>
      </c>
      <c r="N1143">
        <v>0</v>
      </c>
      <c r="O1143">
        <v>2.9566019999999998E-2</v>
      </c>
      <c r="P1143">
        <v>2615.6419999999998</v>
      </c>
      <c r="Q1143">
        <v>0.13789999999999999</v>
      </c>
    </row>
    <row r="1144" spans="1:17" x14ac:dyDescent="0.25">
      <c r="A1144">
        <v>54.161999999999999</v>
      </c>
      <c r="B1144">
        <v>86.805250000000001</v>
      </c>
      <c r="C1144">
        <v>147.02440000000001</v>
      </c>
      <c r="D1144">
        <v>80.137159999999994</v>
      </c>
      <c r="E1144">
        <v>2.953267E-2</v>
      </c>
      <c r="F1144">
        <v>0.54506030000000005</v>
      </c>
      <c r="G1144">
        <v>1</v>
      </c>
      <c r="H1144">
        <v>3.3270109999999999E-2</v>
      </c>
      <c r="I1144">
        <v>11.309469999999999</v>
      </c>
      <c r="J1144">
        <v>2.0086920000000001E-2</v>
      </c>
      <c r="K1144">
        <v>13044.06</v>
      </c>
      <c r="L1144" s="3">
        <v>1.90134E-6</v>
      </c>
      <c r="M1144">
        <v>13.04406</v>
      </c>
      <c r="N1144">
        <v>0</v>
      </c>
      <c r="O1144">
        <v>2.9272679999999999E-2</v>
      </c>
      <c r="P1144">
        <v>2588.3339999999998</v>
      </c>
      <c r="Q1144">
        <v>0.13789999999999999</v>
      </c>
    </row>
    <row r="1145" spans="1:17" x14ac:dyDescent="0.25">
      <c r="A1145">
        <v>54.212000000000003</v>
      </c>
      <c r="B1145">
        <v>86.91816</v>
      </c>
      <c r="C1145">
        <v>145.3699</v>
      </c>
      <c r="D1145">
        <v>79.558719999999994</v>
      </c>
      <c r="E1145">
        <v>2.920623E-2</v>
      </c>
      <c r="F1145">
        <v>0.54728460000000001</v>
      </c>
      <c r="G1145">
        <v>1</v>
      </c>
      <c r="H1145">
        <v>3.2933780000000003E-2</v>
      </c>
      <c r="I1145">
        <v>11.31175</v>
      </c>
      <c r="J1145">
        <v>2.009097E-2</v>
      </c>
      <c r="K1145">
        <v>13044.91</v>
      </c>
      <c r="L1145" s="3">
        <v>1.3163100000000001E-6</v>
      </c>
      <c r="M1145">
        <v>13.04491</v>
      </c>
      <c r="N1145">
        <v>0</v>
      </c>
      <c r="O1145">
        <v>2.894911E-2</v>
      </c>
      <c r="P1145">
        <v>2559.2080000000001</v>
      </c>
      <c r="Q1145">
        <v>0.13789999999999999</v>
      </c>
    </row>
    <row r="1146" spans="1:17" x14ac:dyDescent="0.25">
      <c r="A1146">
        <v>54.262</v>
      </c>
      <c r="B1146">
        <v>87.002939999999995</v>
      </c>
      <c r="C1146">
        <v>143.7867</v>
      </c>
      <c r="D1146">
        <v>79.111639999999994</v>
      </c>
      <c r="E1146">
        <v>2.8882250000000002E-2</v>
      </c>
      <c r="F1146">
        <v>0.55020139999999995</v>
      </c>
      <c r="G1146">
        <v>1</v>
      </c>
      <c r="H1146">
        <v>3.2609140000000002E-2</v>
      </c>
      <c r="I1146">
        <v>11.30944</v>
      </c>
      <c r="J1146">
        <v>2.008687E-2</v>
      </c>
      <c r="K1146">
        <v>13045.77</v>
      </c>
      <c r="L1146" s="3">
        <v>1.90135E-6</v>
      </c>
      <c r="M1146">
        <v>13.045769999999999</v>
      </c>
      <c r="N1146">
        <v>0</v>
      </c>
      <c r="O1146">
        <v>2.8627980000000001E-2</v>
      </c>
      <c r="P1146">
        <v>2531.3339999999998</v>
      </c>
      <c r="Q1146">
        <v>0.13789999999999999</v>
      </c>
    </row>
    <row r="1147" spans="1:17" x14ac:dyDescent="0.25">
      <c r="A1147">
        <v>54.311999999999998</v>
      </c>
      <c r="B1147">
        <v>87.074439999999996</v>
      </c>
      <c r="C1147">
        <v>142.36060000000001</v>
      </c>
      <c r="D1147">
        <v>78.708590000000001</v>
      </c>
      <c r="E1147">
        <v>2.858138E-2</v>
      </c>
      <c r="F1147">
        <v>0.55288199999999998</v>
      </c>
      <c r="G1147">
        <v>1</v>
      </c>
      <c r="H1147">
        <v>3.2305939999999998E-2</v>
      </c>
      <c r="I1147">
        <v>11.303750000000001</v>
      </c>
      <c r="J1147">
        <v>2.0076759999999999E-2</v>
      </c>
      <c r="K1147">
        <v>13046.66</v>
      </c>
      <c r="L1147" s="3">
        <v>1.17007E-6</v>
      </c>
      <c r="M1147">
        <v>13.046659999999999</v>
      </c>
      <c r="N1147">
        <v>0</v>
      </c>
      <c r="O1147">
        <v>2.8329759999999999E-2</v>
      </c>
      <c r="P1147">
        <v>2506.2280000000001</v>
      </c>
      <c r="Q1147">
        <v>6.8949999999999997E-2</v>
      </c>
    </row>
    <row r="1148" spans="1:17" x14ac:dyDescent="0.25">
      <c r="A1148">
        <v>54.362000000000002</v>
      </c>
      <c r="B1148">
        <v>87.184960000000004</v>
      </c>
      <c r="C1148">
        <v>140.7696</v>
      </c>
      <c r="D1148">
        <v>78.113879999999995</v>
      </c>
      <c r="E1148">
        <v>2.8284699999999999E-2</v>
      </c>
      <c r="F1148">
        <v>0.55490620000000002</v>
      </c>
      <c r="G1148">
        <v>1</v>
      </c>
      <c r="H1148">
        <v>3.1999260000000002E-2</v>
      </c>
      <c r="I1148">
        <v>11.31284</v>
      </c>
      <c r="J1148">
        <v>2.0092909999999999E-2</v>
      </c>
      <c r="K1148">
        <v>13047.58</v>
      </c>
      <c r="L1148" s="3">
        <v>1.0969400000000001E-6</v>
      </c>
      <c r="M1148">
        <v>13.04758</v>
      </c>
      <c r="N1148">
        <v>0</v>
      </c>
      <c r="O1148">
        <v>2.8035689999999999E-2</v>
      </c>
      <c r="P1148">
        <v>2478.2179999999998</v>
      </c>
      <c r="Q1148">
        <v>0.13789999999999999</v>
      </c>
    </row>
    <row r="1149" spans="1:17" x14ac:dyDescent="0.25">
      <c r="A1149">
        <v>54.411999999999999</v>
      </c>
      <c r="B1149">
        <v>87.289199999999994</v>
      </c>
      <c r="C1149">
        <v>139.19409999999999</v>
      </c>
      <c r="D1149">
        <v>77.662149999999997</v>
      </c>
      <c r="E1149">
        <v>2.7965250000000001E-2</v>
      </c>
      <c r="F1149">
        <v>0.55794120000000003</v>
      </c>
      <c r="G1149">
        <v>1</v>
      </c>
      <c r="H1149">
        <v>3.1679260000000001E-2</v>
      </c>
      <c r="I1149">
        <v>11.311669999999999</v>
      </c>
      <c r="J1149">
        <v>2.009083E-2</v>
      </c>
      <c r="K1149">
        <v>13048.52</v>
      </c>
      <c r="L1149" s="3">
        <v>2.2670200000000002E-6</v>
      </c>
      <c r="M1149">
        <v>13.04852</v>
      </c>
      <c r="N1149">
        <v>0</v>
      </c>
      <c r="O1149">
        <v>2.771906E-2</v>
      </c>
      <c r="P1149">
        <v>2450.4839999999999</v>
      </c>
      <c r="Q1149">
        <v>0.13789999999999999</v>
      </c>
    </row>
    <row r="1150" spans="1:17" x14ac:dyDescent="0.25">
      <c r="A1150">
        <v>54.462000000000003</v>
      </c>
      <c r="B1150">
        <v>87.394059999999996</v>
      </c>
      <c r="C1150">
        <v>137.62260000000001</v>
      </c>
      <c r="D1150">
        <v>77.190129999999996</v>
      </c>
      <c r="E1150">
        <v>2.7644720000000001E-2</v>
      </c>
      <c r="F1150">
        <v>0.56088260000000001</v>
      </c>
      <c r="G1150">
        <v>1</v>
      </c>
      <c r="H1150">
        <v>3.1356000000000002E-2</v>
      </c>
      <c r="I1150">
        <v>11.309699999999999</v>
      </c>
      <c r="J1150">
        <v>2.0087339999999999E-2</v>
      </c>
      <c r="K1150">
        <v>13049.46</v>
      </c>
      <c r="L1150" s="3">
        <v>9.5068899999999997E-7</v>
      </c>
      <c r="M1150">
        <v>13.04946</v>
      </c>
      <c r="N1150">
        <v>0</v>
      </c>
      <c r="O1150">
        <v>2.7401350000000001E-2</v>
      </c>
      <c r="P1150">
        <v>2422.817</v>
      </c>
      <c r="Q1150">
        <v>0.13789999999999999</v>
      </c>
    </row>
    <row r="1151" spans="1:17" x14ac:dyDescent="0.25">
      <c r="A1151">
        <v>54.512</v>
      </c>
      <c r="B1151">
        <v>87.521249999999995</v>
      </c>
      <c r="C1151">
        <v>136.17740000000001</v>
      </c>
      <c r="D1151">
        <v>76.737930000000006</v>
      </c>
      <c r="E1151">
        <v>2.7347099999999999E-2</v>
      </c>
      <c r="F1151">
        <v>0.56351419999999997</v>
      </c>
      <c r="G1151">
        <v>1</v>
      </c>
      <c r="H1151">
        <v>3.1053830000000001E-2</v>
      </c>
      <c r="I1151">
        <v>11.30668</v>
      </c>
      <c r="J1151">
        <v>2.0081970000000001E-2</v>
      </c>
      <c r="K1151">
        <v>13050.44</v>
      </c>
      <c r="L1151" s="3">
        <v>1.6819900000000001E-6</v>
      </c>
      <c r="M1151">
        <v>13.05044</v>
      </c>
      <c r="N1151">
        <v>0</v>
      </c>
      <c r="O1151">
        <v>2.7106350000000001E-2</v>
      </c>
      <c r="P1151">
        <v>2397.375</v>
      </c>
      <c r="Q1151">
        <v>6.8949999999999997E-2</v>
      </c>
    </row>
    <row r="1152" spans="1:17" x14ac:dyDescent="0.25">
      <c r="A1152">
        <v>54.561999999999998</v>
      </c>
      <c r="B1152">
        <v>87.613309999999998</v>
      </c>
      <c r="C1152">
        <v>134.63159999999999</v>
      </c>
      <c r="D1152">
        <v>76.269440000000003</v>
      </c>
      <c r="E1152">
        <v>2.7051430000000001E-2</v>
      </c>
      <c r="F1152">
        <v>0.56650480000000003</v>
      </c>
      <c r="G1152">
        <v>1</v>
      </c>
      <c r="H1152">
        <v>3.0758000000000001E-2</v>
      </c>
      <c r="I1152">
        <v>11.312849999999999</v>
      </c>
      <c r="J1152">
        <v>2.0092929999999998E-2</v>
      </c>
      <c r="K1152">
        <v>13051.42</v>
      </c>
      <c r="L1152" s="3">
        <v>1.2432199999999999E-6</v>
      </c>
      <c r="M1152">
        <v>13.05142</v>
      </c>
      <c r="N1152">
        <v>0</v>
      </c>
      <c r="O1152">
        <v>2.6813279999999998E-2</v>
      </c>
      <c r="P1152">
        <v>2370.1610000000001</v>
      </c>
      <c r="Q1152">
        <v>0.13789999999999999</v>
      </c>
    </row>
    <row r="1153" spans="1:17" x14ac:dyDescent="0.25">
      <c r="A1153">
        <v>54.612000000000002</v>
      </c>
      <c r="B1153">
        <v>87.708870000000005</v>
      </c>
      <c r="C1153">
        <v>133.16130000000001</v>
      </c>
      <c r="D1153">
        <v>75.790750000000003</v>
      </c>
      <c r="E1153">
        <v>2.6744509999999999E-2</v>
      </c>
      <c r="F1153">
        <v>0.56916500000000003</v>
      </c>
      <c r="G1153">
        <v>1</v>
      </c>
      <c r="H1153">
        <v>3.0444289999999999E-2</v>
      </c>
      <c r="I1153">
        <v>11.30799</v>
      </c>
      <c r="J1153">
        <v>2.0084299999999999E-2</v>
      </c>
      <c r="K1153">
        <v>13052.39</v>
      </c>
      <c r="L1153" s="3">
        <v>1.9013999999999999E-6</v>
      </c>
      <c r="M1153">
        <v>13.052390000000001</v>
      </c>
      <c r="N1153">
        <v>0</v>
      </c>
      <c r="O1153">
        <v>2.6509060000000001E-2</v>
      </c>
      <c r="P1153">
        <v>2344.2759999999998</v>
      </c>
      <c r="Q1153">
        <v>0.13789999999999999</v>
      </c>
    </row>
    <row r="1154" spans="1:17" x14ac:dyDescent="0.25">
      <c r="A1154">
        <v>54.661999999999999</v>
      </c>
      <c r="B1154">
        <v>87.788820000000001</v>
      </c>
      <c r="C1154">
        <v>131.6404</v>
      </c>
      <c r="D1154">
        <v>75.221010000000007</v>
      </c>
      <c r="E1154">
        <v>2.645693E-2</v>
      </c>
      <c r="F1154">
        <v>0.57141299999999995</v>
      </c>
      <c r="G1154">
        <v>1</v>
      </c>
      <c r="H1154">
        <v>3.0146590000000001E-2</v>
      </c>
      <c r="I1154">
        <v>11.31564</v>
      </c>
      <c r="J1154">
        <v>2.0097879999999999E-2</v>
      </c>
      <c r="K1154">
        <v>13053.39</v>
      </c>
      <c r="L1154" s="3">
        <v>1.31636E-6</v>
      </c>
      <c r="M1154">
        <v>13.05339</v>
      </c>
      <c r="N1154">
        <v>0</v>
      </c>
      <c r="O1154">
        <v>2.6224009999999999E-2</v>
      </c>
      <c r="P1154">
        <v>2317.502</v>
      </c>
      <c r="Q1154">
        <v>0.13789999999999999</v>
      </c>
    </row>
    <row r="1155" spans="1:17" x14ac:dyDescent="0.25">
      <c r="A1155">
        <v>54.712000000000003</v>
      </c>
      <c r="B1155">
        <v>87.916520000000006</v>
      </c>
      <c r="C1155">
        <v>130.244</v>
      </c>
      <c r="D1155">
        <v>74.800820000000002</v>
      </c>
      <c r="E1155">
        <v>2.6155390000000001E-2</v>
      </c>
      <c r="F1155">
        <v>0.57431279999999996</v>
      </c>
      <c r="G1155">
        <v>1</v>
      </c>
      <c r="H1155">
        <v>2.9840780000000001E-2</v>
      </c>
      <c r="I1155">
        <v>11.3066</v>
      </c>
      <c r="J1155">
        <v>2.008184E-2</v>
      </c>
      <c r="K1155">
        <v>13054.41</v>
      </c>
      <c r="L1155" s="3">
        <v>2.9252500000000001E-6</v>
      </c>
      <c r="M1155">
        <v>13.054410000000001</v>
      </c>
      <c r="N1155">
        <v>0</v>
      </c>
      <c r="O1155">
        <v>2.5925119999999999E-2</v>
      </c>
      <c r="P1155">
        <v>2292.9189999999999</v>
      </c>
      <c r="Q1155">
        <v>0.13789999999999999</v>
      </c>
    </row>
    <row r="1156" spans="1:17" x14ac:dyDescent="0.25">
      <c r="A1156">
        <v>54.762</v>
      </c>
      <c r="B1156">
        <v>87.989609999999999</v>
      </c>
      <c r="C1156">
        <v>128.74080000000001</v>
      </c>
      <c r="D1156">
        <v>74.327820000000003</v>
      </c>
      <c r="E1156">
        <v>2.5871000000000002E-2</v>
      </c>
      <c r="F1156">
        <v>0.57734470000000004</v>
      </c>
      <c r="G1156">
        <v>1</v>
      </c>
      <c r="H1156">
        <v>2.9555540000000002E-2</v>
      </c>
      <c r="I1156">
        <v>11.314249999999999</v>
      </c>
      <c r="J1156">
        <v>2.0095410000000001E-2</v>
      </c>
      <c r="K1156">
        <v>13055.47</v>
      </c>
      <c r="L1156" s="3">
        <v>3.65658E-7</v>
      </c>
      <c r="M1156">
        <v>13.055479999999999</v>
      </c>
      <c r="N1156">
        <v>0</v>
      </c>
      <c r="O1156">
        <v>2.5643240000000001E-2</v>
      </c>
      <c r="P1156">
        <v>2266.4560000000001</v>
      </c>
      <c r="Q1156">
        <v>0.13789999999999999</v>
      </c>
    </row>
    <row r="1157" spans="1:17" x14ac:dyDescent="0.25">
      <c r="A1157">
        <v>54.811999999999998</v>
      </c>
      <c r="B1157">
        <v>88.100620000000006</v>
      </c>
      <c r="C1157">
        <v>127.2936</v>
      </c>
      <c r="D1157">
        <v>73.756259999999997</v>
      </c>
      <c r="E1157">
        <v>2.5578420000000001E-2</v>
      </c>
      <c r="F1157">
        <v>0.57941819999999999</v>
      </c>
      <c r="G1157">
        <v>1</v>
      </c>
      <c r="H1157">
        <v>2.9248039999999999E-2</v>
      </c>
      <c r="I1157">
        <v>11.313470000000001</v>
      </c>
      <c r="J1157">
        <v>2.0094029999999999E-2</v>
      </c>
      <c r="K1157">
        <v>13056.51</v>
      </c>
      <c r="L1157" s="3">
        <v>1.75517E-6</v>
      </c>
      <c r="M1157">
        <v>13.056509999999999</v>
      </c>
      <c r="N1157">
        <v>0</v>
      </c>
      <c r="O1157">
        <v>2.5353239999999999E-2</v>
      </c>
      <c r="P1157">
        <v>2240.9780000000001</v>
      </c>
      <c r="Q1157">
        <v>0.13789999999999999</v>
      </c>
    </row>
    <row r="1158" spans="1:17" x14ac:dyDescent="0.25">
      <c r="A1158">
        <v>54.862000000000002</v>
      </c>
      <c r="B1158">
        <v>88.208820000000003</v>
      </c>
      <c r="C1158">
        <v>125.883</v>
      </c>
      <c r="D1158">
        <v>73.312889999999996</v>
      </c>
      <c r="E1158">
        <v>2.5277879999999999E-2</v>
      </c>
      <c r="F1158">
        <v>0.58238939999999995</v>
      </c>
      <c r="G1158">
        <v>1</v>
      </c>
      <c r="H1158">
        <v>2.8942160000000001E-2</v>
      </c>
      <c r="I1158">
        <v>11.30583</v>
      </c>
      <c r="J1158">
        <v>2.0080460000000001E-2</v>
      </c>
      <c r="K1158">
        <v>13057.58</v>
      </c>
      <c r="L1158" s="3">
        <v>2.9252899999999999E-6</v>
      </c>
      <c r="M1158">
        <v>13.05758</v>
      </c>
      <c r="N1158">
        <v>0</v>
      </c>
      <c r="O1158">
        <v>2.5055339999999999E-2</v>
      </c>
      <c r="P1158">
        <v>2216.143</v>
      </c>
      <c r="Q1158">
        <v>0.13789999999999999</v>
      </c>
    </row>
    <row r="1159" spans="1:17" x14ac:dyDescent="0.25">
      <c r="A1159">
        <v>54.911999999999999</v>
      </c>
      <c r="B1159">
        <v>88.294070000000005</v>
      </c>
      <c r="C1159">
        <v>124.471</v>
      </c>
      <c r="D1159">
        <v>72.797960000000003</v>
      </c>
      <c r="E1159">
        <v>2.501341E-2</v>
      </c>
      <c r="F1159">
        <v>0.58485869999999995</v>
      </c>
      <c r="G1159">
        <v>1</v>
      </c>
      <c r="H1159">
        <v>2.8670620000000001E-2</v>
      </c>
      <c r="I1159">
        <v>11.314450000000001</v>
      </c>
      <c r="J1159">
        <v>2.0095769999999999E-2</v>
      </c>
      <c r="K1159">
        <v>13058.72</v>
      </c>
      <c r="L1159" s="3">
        <v>7.3132699999999994E-8</v>
      </c>
      <c r="M1159">
        <v>13.058719999999999</v>
      </c>
      <c r="N1159">
        <v>0</v>
      </c>
      <c r="O1159">
        <v>2.4793200000000001E-2</v>
      </c>
      <c r="P1159">
        <v>2191.2860000000001</v>
      </c>
      <c r="Q1159">
        <v>0.13789999999999999</v>
      </c>
    </row>
    <row r="1160" spans="1:17" x14ac:dyDescent="0.25">
      <c r="A1160">
        <v>54.962000000000003</v>
      </c>
      <c r="B1160">
        <v>88.412019999999998</v>
      </c>
      <c r="C1160">
        <v>123.0746</v>
      </c>
      <c r="D1160">
        <v>72.346680000000006</v>
      </c>
      <c r="E1160">
        <v>2.472891E-2</v>
      </c>
      <c r="F1160">
        <v>0.58782760000000001</v>
      </c>
      <c r="G1160">
        <v>1</v>
      </c>
      <c r="H1160">
        <v>2.8381710000000001E-2</v>
      </c>
      <c r="I1160">
        <v>11.31268</v>
      </c>
      <c r="J1160">
        <v>2.0092619999999999E-2</v>
      </c>
      <c r="K1160">
        <v>13059.87</v>
      </c>
      <c r="L1160" s="3">
        <v>4.3879700000000001E-7</v>
      </c>
      <c r="M1160">
        <v>13.05987</v>
      </c>
      <c r="N1160">
        <v>0</v>
      </c>
      <c r="O1160">
        <v>2.45112E-2</v>
      </c>
      <c r="P1160">
        <v>2166.703</v>
      </c>
      <c r="Q1160">
        <v>0.13789999999999999</v>
      </c>
    </row>
    <row r="1161" spans="1:17" x14ac:dyDescent="0.25">
      <c r="A1161">
        <v>55.012</v>
      </c>
      <c r="B1161">
        <v>88.504580000000004</v>
      </c>
      <c r="C1161">
        <v>121.5385</v>
      </c>
      <c r="D1161">
        <v>71.816059999999993</v>
      </c>
      <c r="E1161">
        <v>2.4421160000000001E-2</v>
      </c>
      <c r="F1161">
        <v>0.59089159999999996</v>
      </c>
      <c r="G1161">
        <v>1</v>
      </c>
      <c r="H1161">
        <v>2.8066560000000001E-2</v>
      </c>
      <c r="I1161">
        <v>11.313090000000001</v>
      </c>
      <c r="J1161">
        <v>2.0093349999999999E-2</v>
      </c>
      <c r="K1161">
        <v>13061.03</v>
      </c>
      <c r="L1161" s="3">
        <v>4.3879999999999999E-7</v>
      </c>
      <c r="M1161">
        <v>13.061030000000001</v>
      </c>
      <c r="N1161">
        <v>0</v>
      </c>
      <c r="O1161">
        <v>2.4206160000000001E-2</v>
      </c>
      <c r="P1161">
        <v>2139.66</v>
      </c>
      <c r="Q1161">
        <v>0.13789999999999999</v>
      </c>
    </row>
    <row r="1162" spans="1:17" x14ac:dyDescent="0.25">
      <c r="A1162">
        <v>55.061999999999998</v>
      </c>
      <c r="B1162">
        <v>88.611760000000004</v>
      </c>
      <c r="C1162">
        <v>120.3095</v>
      </c>
      <c r="D1162">
        <v>71.38982</v>
      </c>
      <c r="E1162">
        <v>2.4169699999999999E-2</v>
      </c>
      <c r="F1162">
        <v>0.59338489999999999</v>
      </c>
      <c r="G1162">
        <v>1</v>
      </c>
      <c r="H1162">
        <v>2.7808340000000001E-2</v>
      </c>
      <c r="I1162">
        <v>11.310980000000001</v>
      </c>
      <c r="J1162">
        <v>2.0089610000000001E-2</v>
      </c>
      <c r="K1162">
        <v>13062.23</v>
      </c>
      <c r="L1162" s="3">
        <v>5.8506799999999998E-7</v>
      </c>
      <c r="M1162">
        <v>13.062239999999999</v>
      </c>
      <c r="N1162">
        <v>0</v>
      </c>
      <c r="O1162">
        <v>2.395692E-2</v>
      </c>
      <c r="P1162">
        <v>2118.0230000000001</v>
      </c>
      <c r="Q1162">
        <v>0.13789999999999999</v>
      </c>
    </row>
    <row r="1163" spans="1:17" x14ac:dyDescent="0.25">
      <c r="A1163">
        <v>55.112000000000002</v>
      </c>
      <c r="B1163">
        <v>88.732089999999999</v>
      </c>
      <c r="C1163">
        <v>118.898</v>
      </c>
      <c r="D1163">
        <v>70.795240000000007</v>
      </c>
      <c r="E1163">
        <v>2.389266E-2</v>
      </c>
      <c r="F1163">
        <v>0.59542839999999997</v>
      </c>
      <c r="G1163">
        <v>1</v>
      </c>
      <c r="H1163">
        <v>2.75147E-2</v>
      </c>
      <c r="I1163">
        <v>11.314069999999999</v>
      </c>
      <c r="J1163">
        <v>2.0095089999999999E-2</v>
      </c>
      <c r="K1163">
        <v>13063.44</v>
      </c>
      <c r="L1163" s="3">
        <v>4.3880300000000002E-7</v>
      </c>
      <c r="M1163">
        <v>13.06344</v>
      </c>
      <c r="N1163">
        <v>0</v>
      </c>
      <c r="O1163">
        <v>2.368232E-2</v>
      </c>
      <c r="P1163">
        <v>2093.174</v>
      </c>
      <c r="Q1163">
        <v>0.13789999999999999</v>
      </c>
    </row>
    <row r="1164" spans="1:17" x14ac:dyDescent="0.25">
      <c r="A1164">
        <v>55.16216</v>
      </c>
      <c r="B1164">
        <v>88.813050000000004</v>
      </c>
      <c r="C1164">
        <v>117.59399999999999</v>
      </c>
      <c r="D1164">
        <v>70.331400000000002</v>
      </c>
      <c r="E1164">
        <v>2.3618920000000002E-2</v>
      </c>
      <c r="F1164">
        <v>0.59808680000000003</v>
      </c>
      <c r="G1164">
        <v>1</v>
      </c>
      <c r="H1164">
        <v>2.7231689999999999E-2</v>
      </c>
      <c r="I1164">
        <v>11.30847</v>
      </c>
      <c r="J1164">
        <v>2.0085140000000001E-2</v>
      </c>
      <c r="K1164">
        <v>13064.62</v>
      </c>
      <c r="L1164" s="3">
        <v>4.3880500000000002E-7</v>
      </c>
      <c r="M1164">
        <v>13.06462</v>
      </c>
      <c r="N1164">
        <v>0</v>
      </c>
      <c r="O1164">
        <v>2.3410980000000001E-2</v>
      </c>
      <c r="P1164">
        <v>2070.2170000000001</v>
      </c>
      <c r="Q1164">
        <v>0.13789999999999999</v>
      </c>
    </row>
    <row r="1165" spans="1:17" x14ac:dyDescent="0.25">
      <c r="A1165">
        <v>55.212159999999997</v>
      </c>
      <c r="B1165">
        <v>88.899280000000005</v>
      </c>
      <c r="C1165">
        <v>116.2409</v>
      </c>
      <c r="D1165">
        <v>69.917100000000005</v>
      </c>
      <c r="E1165">
        <v>2.3351170000000001E-2</v>
      </c>
      <c r="F1165">
        <v>0.60148469999999998</v>
      </c>
      <c r="G1165">
        <v>1</v>
      </c>
      <c r="H1165">
        <v>2.696378E-2</v>
      </c>
      <c r="I1165">
        <v>11.310420000000001</v>
      </c>
      <c r="J1165">
        <v>2.008861E-2</v>
      </c>
      <c r="K1165">
        <v>13065.86</v>
      </c>
      <c r="L1165" s="3">
        <v>7.3134499999999999E-8</v>
      </c>
      <c r="M1165">
        <v>13.065860000000001</v>
      </c>
      <c r="N1165">
        <v>0</v>
      </c>
      <c r="O1165">
        <v>2.3145599999999999E-2</v>
      </c>
      <c r="P1165">
        <v>2046.396</v>
      </c>
      <c r="Q1165">
        <v>0.13789999999999999</v>
      </c>
    </row>
    <row r="1166" spans="1:17" x14ac:dyDescent="0.25">
      <c r="A1166">
        <v>55.262160000000002</v>
      </c>
      <c r="B1166">
        <v>89.019810000000007</v>
      </c>
      <c r="C1166">
        <v>114.8622</v>
      </c>
      <c r="D1166">
        <v>69.385009999999994</v>
      </c>
      <c r="E1166">
        <v>2.3081830000000001E-2</v>
      </c>
      <c r="F1166">
        <v>0.60407180000000005</v>
      </c>
      <c r="G1166">
        <v>1</v>
      </c>
      <c r="H1166">
        <v>2.668367E-2</v>
      </c>
      <c r="I1166">
        <v>11.31415</v>
      </c>
      <c r="J1166">
        <v>2.0095229999999999E-2</v>
      </c>
      <c r="K1166">
        <v>13067.13</v>
      </c>
      <c r="L1166" s="3">
        <v>2.7059900000000002E-6</v>
      </c>
      <c r="M1166">
        <v>13.067130000000001</v>
      </c>
      <c r="N1166">
        <v>0</v>
      </c>
      <c r="O1166">
        <v>2.2878619999999999E-2</v>
      </c>
      <c r="P1166">
        <v>2022.125</v>
      </c>
      <c r="Q1166">
        <v>0.13789999999999999</v>
      </c>
    </row>
    <row r="1167" spans="1:17" x14ac:dyDescent="0.25">
      <c r="A1167">
        <v>55.312170000000002</v>
      </c>
      <c r="B1167">
        <v>89.118939999999995</v>
      </c>
      <c r="C1167">
        <v>113.5022</v>
      </c>
      <c r="D1167">
        <v>68.846010000000007</v>
      </c>
      <c r="E1167">
        <v>2.2823019999999999E-2</v>
      </c>
      <c r="F1167">
        <v>0.60656129999999997</v>
      </c>
      <c r="G1167">
        <v>1</v>
      </c>
      <c r="H1167">
        <v>2.6413989999999998E-2</v>
      </c>
      <c r="I1167">
        <v>11.321339999999999</v>
      </c>
      <c r="J1167">
        <v>2.0108009999999999E-2</v>
      </c>
      <c r="K1167">
        <v>13068.4</v>
      </c>
      <c r="L1167" s="3">
        <v>1.9746499999999998E-6</v>
      </c>
      <c r="M1167">
        <v>13.0684</v>
      </c>
      <c r="N1167">
        <v>0</v>
      </c>
      <c r="O1167">
        <v>2.2622090000000001E-2</v>
      </c>
      <c r="P1167">
        <v>1998.181</v>
      </c>
      <c r="Q1167">
        <v>0.13789999999999999</v>
      </c>
    </row>
    <row r="1168" spans="1:17" x14ac:dyDescent="0.25">
      <c r="A1168">
        <v>55.362169999999999</v>
      </c>
      <c r="B1168">
        <v>89.218720000000005</v>
      </c>
      <c r="C1168">
        <v>112.277</v>
      </c>
      <c r="D1168">
        <v>68.461680000000001</v>
      </c>
      <c r="E1168">
        <v>2.254726E-2</v>
      </c>
      <c r="F1168">
        <v>0.60975699999999999</v>
      </c>
      <c r="G1168">
        <v>1</v>
      </c>
      <c r="H1168">
        <v>2.6132240000000001E-2</v>
      </c>
      <c r="I1168">
        <v>11.3066</v>
      </c>
      <c r="J1168">
        <v>2.008182E-2</v>
      </c>
      <c r="K1168">
        <v>13069.66</v>
      </c>
      <c r="L1168" s="3">
        <v>1.4627100000000001E-6</v>
      </c>
      <c r="M1168">
        <v>13.06967</v>
      </c>
      <c r="N1168">
        <v>0</v>
      </c>
      <c r="O1168">
        <v>2.2348759999999999E-2</v>
      </c>
      <c r="P1168">
        <v>1976.6120000000001</v>
      </c>
      <c r="Q1168">
        <v>0.13789999999999999</v>
      </c>
    </row>
    <row r="1169" spans="1:17" x14ac:dyDescent="0.25">
      <c r="A1169">
        <v>55.41216</v>
      </c>
      <c r="B1169">
        <v>89.322280000000006</v>
      </c>
      <c r="C1169">
        <v>111.03449999999999</v>
      </c>
      <c r="D1169">
        <v>68.011799999999994</v>
      </c>
      <c r="E1169">
        <v>2.229683E-2</v>
      </c>
      <c r="F1169">
        <v>0.61252879999999998</v>
      </c>
      <c r="G1169">
        <v>1</v>
      </c>
      <c r="H1169">
        <v>2.587424E-2</v>
      </c>
      <c r="I1169">
        <v>11.306139999999999</v>
      </c>
      <c r="J1169">
        <v>2.008101E-2</v>
      </c>
      <c r="K1169">
        <v>13070.98</v>
      </c>
      <c r="L1169" s="3">
        <v>4.38816E-7</v>
      </c>
      <c r="M1169">
        <v>13.07098</v>
      </c>
      <c r="N1169">
        <v>0</v>
      </c>
      <c r="O1169">
        <v>2.2100539999999998E-2</v>
      </c>
      <c r="P1169">
        <v>1954.7380000000001</v>
      </c>
      <c r="Q1169">
        <v>0.13789999999999999</v>
      </c>
    </row>
    <row r="1170" spans="1:17" x14ac:dyDescent="0.25">
      <c r="A1170">
        <v>55.462159999999997</v>
      </c>
      <c r="B1170">
        <v>89.41001</v>
      </c>
      <c r="C1170">
        <v>109.6858</v>
      </c>
      <c r="D1170">
        <v>67.430539999999993</v>
      </c>
      <c r="E1170">
        <v>2.2053349999999999E-2</v>
      </c>
      <c r="F1170">
        <v>0.61476059999999999</v>
      </c>
      <c r="G1170">
        <v>1</v>
      </c>
      <c r="H1170">
        <v>2.5617540000000001E-2</v>
      </c>
      <c r="I1170">
        <v>11.320169999999999</v>
      </c>
      <c r="J1170">
        <v>2.0105919999999999E-2</v>
      </c>
      <c r="K1170">
        <v>13072.34</v>
      </c>
      <c r="L1170" s="3">
        <v>2.4134999999999998E-6</v>
      </c>
      <c r="M1170">
        <v>13.072340000000001</v>
      </c>
      <c r="N1170">
        <v>0</v>
      </c>
      <c r="O1170">
        <v>2.1859199999999999E-2</v>
      </c>
      <c r="P1170">
        <v>1930.9960000000001</v>
      </c>
      <c r="Q1170">
        <v>0.13789999999999999</v>
      </c>
    </row>
    <row r="1171" spans="1:17" x14ac:dyDescent="0.25">
      <c r="A1171">
        <v>55.512160000000002</v>
      </c>
      <c r="B1171">
        <v>89.530090000000001</v>
      </c>
      <c r="C1171">
        <v>108.4576</v>
      </c>
      <c r="D1171">
        <v>67.001320000000007</v>
      </c>
      <c r="E1171">
        <v>2.1788740000000001E-2</v>
      </c>
      <c r="F1171">
        <v>0.61776500000000001</v>
      </c>
      <c r="G1171">
        <v>1</v>
      </c>
      <c r="H1171">
        <v>2.5344490000000001E-2</v>
      </c>
      <c r="I1171">
        <v>11.311</v>
      </c>
      <c r="J1171">
        <v>2.0089639999999999E-2</v>
      </c>
      <c r="K1171">
        <v>13073.7</v>
      </c>
      <c r="L1171" s="3">
        <v>1.02392E-6</v>
      </c>
      <c r="M1171">
        <v>13.073700000000001</v>
      </c>
      <c r="N1171">
        <v>0</v>
      </c>
      <c r="O1171">
        <v>2.1596919999999999E-2</v>
      </c>
      <c r="P1171">
        <v>1909.374</v>
      </c>
      <c r="Q1171">
        <v>0.13789999999999999</v>
      </c>
    </row>
    <row r="1172" spans="1:17" x14ac:dyDescent="0.25">
      <c r="A1172">
        <v>55.562170000000002</v>
      </c>
      <c r="B1172">
        <v>89.634529999999998</v>
      </c>
      <c r="C1172">
        <v>107.2752</v>
      </c>
      <c r="D1172">
        <v>66.516630000000006</v>
      </c>
      <c r="E1172">
        <v>2.1544199999999999E-2</v>
      </c>
      <c r="F1172">
        <v>0.6200561</v>
      </c>
      <c r="G1172">
        <v>1</v>
      </c>
      <c r="H1172">
        <v>2.508606E-2</v>
      </c>
      <c r="I1172">
        <v>11.307320000000001</v>
      </c>
      <c r="J1172">
        <v>2.0083119999999999E-2</v>
      </c>
      <c r="K1172">
        <v>13075.12</v>
      </c>
      <c r="L1172" s="3">
        <v>2.4866699999999999E-6</v>
      </c>
      <c r="M1172">
        <v>13.07512</v>
      </c>
      <c r="N1172">
        <v>0</v>
      </c>
      <c r="O1172">
        <v>2.135453E-2</v>
      </c>
      <c r="P1172">
        <v>1888.557</v>
      </c>
      <c r="Q1172">
        <v>0.13789999999999999</v>
      </c>
    </row>
    <row r="1173" spans="1:17" x14ac:dyDescent="0.25">
      <c r="A1173">
        <v>55.612169999999999</v>
      </c>
      <c r="B1173">
        <v>89.716809999999995</v>
      </c>
      <c r="C1173">
        <v>105.9783</v>
      </c>
      <c r="D1173">
        <v>66.02131</v>
      </c>
      <c r="E1173">
        <v>2.1306450000000001E-2</v>
      </c>
      <c r="F1173">
        <v>0.62297000000000002</v>
      </c>
      <c r="G1173">
        <v>1</v>
      </c>
      <c r="H1173">
        <v>2.4841999999999999E-2</v>
      </c>
      <c r="I1173">
        <v>11.31939</v>
      </c>
      <c r="J1173">
        <v>2.0104540000000001E-2</v>
      </c>
      <c r="K1173">
        <v>13076.54</v>
      </c>
      <c r="L1173" s="3">
        <v>1.5358899999999999E-6</v>
      </c>
      <c r="M1173">
        <v>13.07654</v>
      </c>
      <c r="N1173">
        <v>0</v>
      </c>
      <c r="O1173">
        <v>2.111888E-2</v>
      </c>
      <c r="P1173">
        <v>1865.7260000000001</v>
      </c>
      <c r="Q1173">
        <v>0.13789999999999999</v>
      </c>
    </row>
    <row r="1174" spans="1:17" x14ac:dyDescent="0.25">
      <c r="A1174">
        <v>55.66216</v>
      </c>
      <c r="B1174">
        <v>89.829189999999997</v>
      </c>
      <c r="C1174">
        <v>104.7718</v>
      </c>
      <c r="D1174">
        <v>65.562780000000004</v>
      </c>
      <c r="E1174">
        <v>2.1049120000000001E-2</v>
      </c>
      <c r="F1174">
        <v>0.62576710000000002</v>
      </c>
      <c r="G1174">
        <v>1</v>
      </c>
      <c r="H1174">
        <v>2.457314E-2</v>
      </c>
      <c r="I1174">
        <v>11.311450000000001</v>
      </c>
      <c r="J1174">
        <v>2.0090440000000001E-2</v>
      </c>
      <c r="K1174">
        <v>13077.97</v>
      </c>
      <c r="L1174" s="3">
        <v>1.9015900000000001E-6</v>
      </c>
      <c r="M1174">
        <v>13.077970000000001</v>
      </c>
      <c r="N1174">
        <v>0</v>
      </c>
      <c r="O1174">
        <v>2.086381E-2</v>
      </c>
      <c r="P1174">
        <v>1844.4860000000001</v>
      </c>
      <c r="Q1174">
        <v>0.13789999999999999</v>
      </c>
    </row>
    <row r="1175" spans="1:17" x14ac:dyDescent="0.25">
      <c r="A1175">
        <v>55.712159999999997</v>
      </c>
      <c r="B1175">
        <v>89.911209999999997</v>
      </c>
      <c r="C1175">
        <v>103.5205</v>
      </c>
      <c r="D1175">
        <v>65.092240000000004</v>
      </c>
      <c r="E1175">
        <v>2.0802589999999999E-2</v>
      </c>
      <c r="F1175">
        <v>0.62878610000000001</v>
      </c>
      <c r="G1175">
        <v>1</v>
      </c>
      <c r="H1175">
        <v>2.4318699999999999E-2</v>
      </c>
      <c r="I1175">
        <v>11.3141</v>
      </c>
      <c r="J1175">
        <v>2.0095149999999999E-2</v>
      </c>
      <c r="K1175">
        <v>13079.46</v>
      </c>
      <c r="L1175" s="3">
        <v>1.6090500000000001E-6</v>
      </c>
      <c r="M1175">
        <v>13.079470000000001</v>
      </c>
      <c r="N1175">
        <v>0</v>
      </c>
      <c r="O1175">
        <v>2.0619450000000001E-2</v>
      </c>
      <c r="P1175">
        <v>1822.4559999999999</v>
      </c>
      <c r="Q1175">
        <v>0.13789999999999999</v>
      </c>
    </row>
    <row r="1176" spans="1:17" x14ac:dyDescent="0.25">
      <c r="A1176">
        <v>55.762160000000002</v>
      </c>
      <c r="B1176">
        <v>90.005430000000004</v>
      </c>
      <c r="C1176">
        <v>102.24930000000001</v>
      </c>
      <c r="D1176">
        <v>64.546449999999993</v>
      </c>
      <c r="E1176">
        <v>2.0555449999999999E-2</v>
      </c>
      <c r="F1176">
        <v>0.63126570000000004</v>
      </c>
      <c r="G1176">
        <v>1</v>
      </c>
      <c r="H1176">
        <v>2.4056999999999999E-2</v>
      </c>
      <c r="I1176">
        <v>11.318680000000001</v>
      </c>
      <c r="J1176">
        <v>2.0103280000000001E-2</v>
      </c>
      <c r="K1176">
        <v>13080.96</v>
      </c>
      <c r="L1176" s="3">
        <v>1.09709E-6</v>
      </c>
      <c r="M1176">
        <v>13.080959999999999</v>
      </c>
      <c r="N1176">
        <v>0</v>
      </c>
      <c r="O1176">
        <v>2.0374489999999999E-2</v>
      </c>
      <c r="P1176">
        <v>1800.076</v>
      </c>
      <c r="Q1176">
        <v>0.13789999999999999</v>
      </c>
    </row>
    <row r="1177" spans="1:17" x14ac:dyDescent="0.25">
      <c r="A1177">
        <v>55.812170000000002</v>
      </c>
      <c r="B1177">
        <v>90.121340000000004</v>
      </c>
      <c r="C1177">
        <v>101.02460000000001</v>
      </c>
      <c r="D1177">
        <v>64.031390000000002</v>
      </c>
      <c r="E1177">
        <v>2.030568E-2</v>
      </c>
      <c r="F1177">
        <v>0.63382000000000005</v>
      </c>
      <c r="G1177">
        <v>1</v>
      </c>
      <c r="H1177">
        <v>2.3792420000000002E-2</v>
      </c>
      <c r="I1177">
        <v>11.316689999999999</v>
      </c>
      <c r="J1177">
        <v>2.009975E-2</v>
      </c>
      <c r="K1177">
        <v>13082.46</v>
      </c>
      <c r="L1177" s="3">
        <v>1.9016200000000001E-6</v>
      </c>
      <c r="M1177">
        <v>13.082459999999999</v>
      </c>
      <c r="N1177">
        <v>0</v>
      </c>
      <c r="O1177">
        <v>2.012692E-2</v>
      </c>
      <c r="P1177">
        <v>1778.5160000000001</v>
      </c>
      <c r="Q1177">
        <v>0.13789999999999999</v>
      </c>
    </row>
    <row r="1178" spans="1:17" x14ac:dyDescent="0.25">
      <c r="A1178">
        <v>55.862169999999999</v>
      </c>
      <c r="B1178">
        <v>90.222139999999996</v>
      </c>
      <c r="C1178">
        <v>99.949259999999995</v>
      </c>
      <c r="D1178">
        <v>63.600819999999999</v>
      </c>
      <c r="E1178">
        <v>2.007256E-2</v>
      </c>
      <c r="F1178">
        <v>0.63633099999999998</v>
      </c>
      <c r="G1178">
        <v>1</v>
      </c>
      <c r="H1178">
        <v>2.3546270000000001E-2</v>
      </c>
      <c r="I1178">
        <v>11.307119999999999</v>
      </c>
      <c r="J1178">
        <v>2.008275E-2</v>
      </c>
      <c r="K1178">
        <v>13083.99</v>
      </c>
      <c r="L1178" s="3">
        <v>1.38966E-6</v>
      </c>
      <c r="M1178">
        <v>13.08399</v>
      </c>
      <c r="N1178">
        <v>0</v>
      </c>
      <c r="O1178">
        <v>1.9895840000000001E-2</v>
      </c>
      <c r="P1178">
        <v>1759.586</v>
      </c>
      <c r="Q1178">
        <v>0.13789999999999999</v>
      </c>
    </row>
    <row r="1179" spans="1:17" x14ac:dyDescent="0.25">
      <c r="A1179">
        <v>55.91216</v>
      </c>
      <c r="B1179">
        <v>90.305509999999998</v>
      </c>
      <c r="C1179">
        <v>98.750190000000003</v>
      </c>
      <c r="D1179">
        <v>63.171660000000003</v>
      </c>
      <c r="E1179">
        <v>1.9847489999999999E-2</v>
      </c>
      <c r="F1179">
        <v>0.63971169999999999</v>
      </c>
      <c r="G1179">
        <v>1</v>
      </c>
      <c r="H1179">
        <v>2.331826E-2</v>
      </c>
      <c r="I1179">
        <v>11.316090000000001</v>
      </c>
      <c r="J1179">
        <v>2.0098680000000001E-2</v>
      </c>
      <c r="K1179">
        <v>13085.58</v>
      </c>
      <c r="L1179" s="3">
        <v>1.53594E-6</v>
      </c>
      <c r="M1179">
        <v>13.08558</v>
      </c>
      <c r="N1179">
        <v>0</v>
      </c>
      <c r="O1179">
        <v>1.9672760000000001E-2</v>
      </c>
      <c r="P1179">
        <v>1738.4760000000001</v>
      </c>
      <c r="Q1179">
        <v>6.8949999999999997E-2</v>
      </c>
    </row>
    <row r="1180" spans="1:17" x14ac:dyDescent="0.25">
      <c r="A1180">
        <v>55.962159999999997</v>
      </c>
      <c r="B1180">
        <v>90.414860000000004</v>
      </c>
      <c r="C1180">
        <v>97.573250000000002</v>
      </c>
      <c r="D1180">
        <v>62.624510000000001</v>
      </c>
      <c r="E1180">
        <v>1.9610349999999999E-2</v>
      </c>
      <c r="F1180">
        <v>0.64182059999999996</v>
      </c>
      <c r="G1180">
        <v>1</v>
      </c>
      <c r="H1180">
        <v>2.3062030000000001E-2</v>
      </c>
      <c r="I1180">
        <v>11.315759999999999</v>
      </c>
      <c r="J1180">
        <v>2.0098089999999999E-2</v>
      </c>
      <c r="K1180">
        <v>13087.21</v>
      </c>
      <c r="L1180" s="3">
        <v>2.2673599999999998E-6</v>
      </c>
      <c r="M1180">
        <v>13.087210000000001</v>
      </c>
      <c r="N1180">
        <v>0</v>
      </c>
      <c r="O1180">
        <v>1.943771E-2</v>
      </c>
      <c r="P1180">
        <v>1717.7560000000001</v>
      </c>
      <c r="Q1180">
        <v>0.13789999999999999</v>
      </c>
    </row>
    <row r="1181" spans="1:17" x14ac:dyDescent="0.25">
      <c r="A1181">
        <v>56.012160000000002</v>
      </c>
      <c r="B1181">
        <v>90.502039999999994</v>
      </c>
      <c r="C1181">
        <v>96.291340000000005</v>
      </c>
      <c r="D1181">
        <v>62.161580000000001</v>
      </c>
      <c r="E1181">
        <v>1.9360459999999999E-2</v>
      </c>
      <c r="F1181">
        <v>0.64555739999999995</v>
      </c>
      <c r="G1181">
        <v>1</v>
      </c>
      <c r="H1181">
        <v>2.28072E-2</v>
      </c>
      <c r="I1181">
        <v>11.32028</v>
      </c>
      <c r="J1181">
        <v>2.010613E-2</v>
      </c>
      <c r="K1181">
        <v>13088.84</v>
      </c>
      <c r="L1181" s="3">
        <v>1.7553900000000001E-6</v>
      </c>
      <c r="M1181">
        <v>13.088839999999999</v>
      </c>
      <c r="N1181">
        <v>0</v>
      </c>
      <c r="O1181">
        <v>1.9190019999999999E-2</v>
      </c>
      <c r="P1181">
        <v>1695.1890000000001</v>
      </c>
      <c r="Q1181">
        <v>0.13789999999999999</v>
      </c>
    </row>
    <row r="1182" spans="1:17" x14ac:dyDescent="0.25">
      <c r="A1182">
        <v>56.062170000000002</v>
      </c>
      <c r="B1182">
        <v>90.612160000000003</v>
      </c>
      <c r="C1182">
        <v>95.175690000000003</v>
      </c>
      <c r="D1182">
        <v>61.649009999999997</v>
      </c>
      <c r="E1182">
        <v>1.9122569999999998E-2</v>
      </c>
      <c r="F1182">
        <v>0.64773899999999995</v>
      </c>
      <c r="G1182">
        <v>1</v>
      </c>
      <c r="H1182">
        <v>2.2549639999999999E-2</v>
      </c>
      <c r="I1182">
        <v>11.312250000000001</v>
      </c>
      <c r="J1182">
        <v>2.009186E-2</v>
      </c>
      <c r="K1182">
        <v>13090.46</v>
      </c>
      <c r="L1182" s="3">
        <v>1.3896899999999999E-6</v>
      </c>
      <c r="M1182">
        <v>13.09046</v>
      </c>
      <c r="N1182">
        <v>0</v>
      </c>
      <c r="O1182">
        <v>1.8954220000000001E-2</v>
      </c>
      <c r="P1182">
        <v>1675.548</v>
      </c>
      <c r="Q1182">
        <v>0.13789999999999999</v>
      </c>
    </row>
    <row r="1183" spans="1:17" x14ac:dyDescent="0.25">
      <c r="A1183">
        <v>56.112169999999999</v>
      </c>
      <c r="B1183">
        <v>90.674220000000005</v>
      </c>
      <c r="C1183">
        <v>94.069289999999995</v>
      </c>
      <c r="D1183">
        <v>61.249009999999998</v>
      </c>
      <c r="E1183">
        <v>1.889706E-2</v>
      </c>
      <c r="F1183">
        <v>0.65110539999999995</v>
      </c>
      <c r="G1183">
        <v>1</v>
      </c>
      <c r="H1183">
        <v>2.2318270000000001E-2</v>
      </c>
      <c r="I1183">
        <v>11.31033</v>
      </c>
      <c r="J1183">
        <v>2.0088459999999999E-2</v>
      </c>
      <c r="K1183">
        <v>13092.08</v>
      </c>
      <c r="L1183" s="3">
        <v>1.1702700000000001E-6</v>
      </c>
      <c r="M1183">
        <v>13.092079999999999</v>
      </c>
      <c r="N1183">
        <v>0</v>
      </c>
      <c r="O1183">
        <v>1.8730699999999999E-2</v>
      </c>
      <c r="P1183">
        <v>1656.07</v>
      </c>
      <c r="Q1183">
        <v>0.13789999999999999</v>
      </c>
    </row>
    <row r="1184" spans="1:17" x14ac:dyDescent="0.25">
      <c r="A1184">
        <v>56.16216</v>
      </c>
      <c r="B1184">
        <v>90.794960000000003</v>
      </c>
      <c r="C1184">
        <v>92.963710000000006</v>
      </c>
      <c r="D1184">
        <v>60.788719999999998</v>
      </c>
      <c r="E1184">
        <v>1.868502E-2</v>
      </c>
      <c r="F1184">
        <v>0.65389739999999996</v>
      </c>
      <c r="G1184">
        <v>1</v>
      </c>
      <c r="H1184">
        <v>2.2096299999999999E-2</v>
      </c>
      <c r="I1184">
        <v>11.316420000000001</v>
      </c>
      <c r="J1184">
        <v>2.0099260000000001E-2</v>
      </c>
      <c r="K1184">
        <v>13093.78</v>
      </c>
      <c r="L1184" s="3">
        <v>1.536E-6</v>
      </c>
      <c r="M1184">
        <v>13.093780000000001</v>
      </c>
      <c r="N1184">
        <v>0</v>
      </c>
      <c r="O1184">
        <v>1.8520519999999999E-2</v>
      </c>
      <c r="P1184">
        <v>1636.606</v>
      </c>
      <c r="Q1184">
        <v>6.8949999999999997E-2</v>
      </c>
    </row>
    <row r="1185" spans="1:17" x14ac:dyDescent="0.25">
      <c r="A1185">
        <v>56.212159999999997</v>
      </c>
      <c r="B1185">
        <v>90.907529999999994</v>
      </c>
      <c r="C1185">
        <v>91.860749999999996</v>
      </c>
      <c r="D1185">
        <v>60.315910000000002</v>
      </c>
      <c r="E1185">
        <v>1.8457910000000001E-2</v>
      </c>
      <c r="F1185">
        <v>0.65660160000000001</v>
      </c>
      <c r="G1185">
        <v>1</v>
      </c>
      <c r="H1185">
        <v>2.1855039999999999E-2</v>
      </c>
      <c r="I1185">
        <v>11.313090000000001</v>
      </c>
      <c r="J1185">
        <v>2.0093360000000001E-2</v>
      </c>
      <c r="K1185">
        <v>13095.53</v>
      </c>
      <c r="L1185" s="3">
        <v>2.41372E-6</v>
      </c>
      <c r="M1185">
        <v>13.09553</v>
      </c>
      <c r="N1185">
        <v>0</v>
      </c>
      <c r="O1185">
        <v>1.8295410000000002E-2</v>
      </c>
      <c r="P1185">
        <v>1617.1890000000001</v>
      </c>
      <c r="Q1185">
        <v>0.13789999999999999</v>
      </c>
    </row>
    <row r="1186" spans="1:17" x14ac:dyDescent="0.25">
      <c r="A1186">
        <v>56.262160000000002</v>
      </c>
      <c r="B1186">
        <v>90.96593</v>
      </c>
      <c r="C1186">
        <v>90.660700000000006</v>
      </c>
      <c r="D1186">
        <v>59.835619999999999</v>
      </c>
      <c r="E1186">
        <v>1.8230039999999999E-2</v>
      </c>
      <c r="F1186">
        <v>0.6599952</v>
      </c>
      <c r="G1186">
        <v>1</v>
      </c>
      <c r="H1186">
        <v>2.1619180000000002E-2</v>
      </c>
      <c r="I1186">
        <v>11.32133</v>
      </c>
      <c r="J1186">
        <v>2.0107989999999999E-2</v>
      </c>
      <c r="K1186">
        <v>13097.3</v>
      </c>
      <c r="L1186" s="3">
        <v>1.9748799999999998E-6</v>
      </c>
      <c r="M1186">
        <v>13.097300000000001</v>
      </c>
      <c r="N1186">
        <v>0</v>
      </c>
      <c r="O1186">
        <v>1.806955E-2</v>
      </c>
      <c r="P1186">
        <v>1596.0619999999999</v>
      </c>
      <c r="Q1186">
        <v>0.13789999999999999</v>
      </c>
    </row>
    <row r="1187" spans="1:17" x14ac:dyDescent="0.25">
      <c r="A1187">
        <v>56.312170000000002</v>
      </c>
      <c r="B1187">
        <v>91.100059999999999</v>
      </c>
      <c r="C1187">
        <v>89.571719999999999</v>
      </c>
      <c r="D1187">
        <v>59.293700000000001</v>
      </c>
      <c r="E1187">
        <v>1.8005469999999999E-2</v>
      </c>
      <c r="F1187">
        <v>0.66196900000000003</v>
      </c>
      <c r="G1187">
        <v>1</v>
      </c>
      <c r="H1187">
        <v>2.1372470000000001E-2</v>
      </c>
      <c r="I1187">
        <v>11.31781</v>
      </c>
      <c r="J1187">
        <v>2.010174E-2</v>
      </c>
      <c r="K1187">
        <v>13099.08</v>
      </c>
      <c r="L1187" s="3">
        <v>2.7063299999999998E-6</v>
      </c>
      <c r="M1187">
        <v>13.099080000000001</v>
      </c>
      <c r="N1187">
        <v>0</v>
      </c>
      <c r="O1187">
        <v>1.7846959999999999E-2</v>
      </c>
      <c r="P1187">
        <v>1576.8910000000001</v>
      </c>
      <c r="Q1187">
        <v>0.13789999999999999</v>
      </c>
    </row>
    <row r="1188" spans="1:17" x14ac:dyDescent="0.25">
      <c r="A1188">
        <v>56.362169999999999</v>
      </c>
      <c r="B1188">
        <v>91.196489999999997</v>
      </c>
      <c r="C1188">
        <v>88.455799999999996</v>
      </c>
      <c r="D1188">
        <v>58.824820000000003</v>
      </c>
      <c r="E1188">
        <v>1.7780379999999998E-2</v>
      </c>
      <c r="F1188">
        <v>0.66501929999999998</v>
      </c>
      <c r="G1188">
        <v>1</v>
      </c>
      <c r="H1188">
        <v>2.11352E-2</v>
      </c>
      <c r="I1188">
        <v>11.31732</v>
      </c>
      <c r="J1188">
        <v>2.0100860000000002E-2</v>
      </c>
      <c r="K1188">
        <v>13100.9</v>
      </c>
      <c r="L1188" s="3">
        <v>1.9017599999999999E-6</v>
      </c>
      <c r="M1188">
        <v>13.10089</v>
      </c>
      <c r="N1188">
        <v>0</v>
      </c>
      <c r="O1188">
        <v>1.762385E-2</v>
      </c>
      <c r="P1188">
        <v>1557.2460000000001</v>
      </c>
      <c r="Q1188">
        <v>0.13789999999999999</v>
      </c>
    </row>
    <row r="1189" spans="1:17" x14ac:dyDescent="0.25">
      <c r="A1189">
        <v>56.41216</v>
      </c>
      <c r="B1189">
        <v>91.306340000000006</v>
      </c>
      <c r="C1189">
        <v>87.41995</v>
      </c>
      <c r="D1189">
        <v>58.38044</v>
      </c>
      <c r="E1189">
        <v>1.7565730000000002E-2</v>
      </c>
      <c r="F1189">
        <v>0.66781599999999997</v>
      </c>
      <c r="G1189">
        <v>1</v>
      </c>
      <c r="H1189">
        <v>2.0907240000000001E-2</v>
      </c>
      <c r="I1189">
        <v>11.313179999999999</v>
      </c>
      <c r="J1189">
        <v>2.00935E-2</v>
      </c>
      <c r="K1189">
        <v>13102.76</v>
      </c>
      <c r="L1189" s="3">
        <v>1.8286299999999999E-6</v>
      </c>
      <c r="M1189">
        <v>13.10276</v>
      </c>
      <c r="N1189">
        <v>0</v>
      </c>
      <c r="O1189">
        <v>1.7411090000000001E-2</v>
      </c>
      <c r="P1189">
        <v>1539.01</v>
      </c>
      <c r="Q1189">
        <v>0.13789999999999999</v>
      </c>
    </row>
    <row r="1190" spans="1:17" x14ac:dyDescent="0.25">
      <c r="A1190">
        <v>56.462159999999997</v>
      </c>
      <c r="B1190">
        <v>91.409719999999993</v>
      </c>
      <c r="C1190">
        <v>86.372259999999997</v>
      </c>
      <c r="D1190">
        <v>57.938600000000001</v>
      </c>
      <c r="E1190">
        <v>1.7361109999999999E-2</v>
      </c>
      <c r="F1190">
        <v>0.67080110000000004</v>
      </c>
      <c r="G1190">
        <v>1</v>
      </c>
      <c r="H1190">
        <v>2.0692430000000001E-2</v>
      </c>
      <c r="I1190">
        <v>11.317019999999999</v>
      </c>
      <c r="J1190">
        <v>2.010033E-2</v>
      </c>
      <c r="K1190">
        <v>13104.65</v>
      </c>
      <c r="L1190" s="3">
        <v>1.53606E-6</v>
      </c>
      <c r="M1190">
        <v>13.104649999999999</v>
      </c>
      <c r="N1190">
        <v>0</v>
      </c>
      <c r="O1190">
        <v>1.720826E-2</v>
      </c>
      <c r="P1190">
        <v>1520.566</v>
      </c>
      <c r="Q1190">
        <v>0.13789999999999999</v>
      </c>
    </row>
    <row r="1191" spans="1:17" x14ac:dyDescent="0.25">
      <c r="A1191">
        <v>56.512160000000002</v>
      </c>
      <c r="B1191">
        <v>91.514070000000004</v>
      </c>
      <c r="C1191">
        <v>85.318280000000001</v>
      </c>
      <c r="D1191">
        <v>57.449260000000002</v>
      </c>
      <c r="E1191">
        <v>1.7148110000000001E-2</v>
      </c>
      <c r="F1191">
        <v>0.67335219999999996</v>
      </c>
      <c r="G1191">
        <v>1</v>
      </c>
      <c r="H1191">
        <v>2.0462930000000001E-2</v>
      </c>
      <c r="I1191">
        <v>11.31626</v>
      </c>
      <c r="J1191">
        <v>2.0098990000000001E-2</v>
      </c>
      <c r="K1191">
        <v>13106.53</v>
      </c>
      <c r="L1191" s="3">
        <v>1.1703400000000001E-6</v>
      </c>
      <c r="M1191">
        <v>13.106529999999999</v>
      </c>
      <c r="N1191">
        <v>0</v>
      </c>
      <c r="O1191">
        <v>1.6997140000000001E-2</v>
      </c>
      <c r="P1191">
        <v>1502.011</v>
      </c>
      <c r="Q1191">
        <v>0.13789999999999999</v>
      </c>
    </row>
    <row r="1192" spans="1:17" x14ac:dyDescent="0.25">
      <c r="A1192">
        <v>56.562170000000002</v>
      </c>
      <c r="B1192">
        <v>91.625140000000002</v>
      </c>
      <c r="C1192">
        <v>84.291480000000007</v>
      </c>
      <c r="D1192">
        <v>56.986089999999997</v>
      </c>
      <c r="E1192">
        <v>1.6941999999999999E-2</v>
      </c>
      <c r="F1192">
        <v>0.67605990000000005</v>
      </c>
      <c r="G1192">
        <v>1</v>
      </c>
      <c r="H1192">
        <v>2.024258E-2</v>
      </c>
      <c r="I1192">
        <v>11.31644</v>
      </c>
      <c r="J1192">
        <v>2.0099309999999999E-2</v>
      </c>
      <c r="K1192">
        <v>13108.48</v>
      </c>
      <c r="L1192" s="3">
        <v>1.60923E-6</v>
      </c>
      <c r="M1192">
        <v>13.10848</v>
      </c>
      <c r="N1192">
        <v>0</v>
      </c>
      <c r="O1192">
        <v>1.6792850000000002E-2</v>
      </c>
      <c r="P1192">
        <v>1483.934</v>
      </c>
      <c r="Q1192">
        <v>0.13789999999999999</v>
      </c>
    </row>
    <row r="1193" spans="1:17" x14ac:dyDescent="0.25">
      <c r="A1193">
        <v>56.612169999999999</v>
      </c>
      <c r="B1193">
        <v>91.695179999999993</v>
      </c>
      <c r="C1193">
        <v>83.300700000000006</v>
      </c>
      <c r="D1193">
        <v>56.554989999999997</v>
      </c>
      <c r="E1193">
        <v>1.6739380000000002E-2</v>
      </c>
      <c r="F1193">
        <v>0.67892580000000002</v>
      </c>
      <c r="G1193">
        <v>1</v>
      </c>
      <c r="H1193">
        <v>2.002731E-2</v>
      </c>
      <c r="I1193">
        <v>11.31409</v>
      </c>
      <c r="J1193">
        <v>2.0095140000000001E-2</v>
      </c>
      <c r="K1193">
        <v>13110.48</v>
      </c>
      <c r="L1193" s="3">
        <v>1.6823899999999999E-6</v>
      </c>
      <c r="M1193">
        <v>13.110480000000001</v>
      </c>
      <c r="N1193">
        <v>0</v>
      </c>
      <c r="O1193">
        <v>1.6592019999999999E-2</v>
      </c>
      <c r="P1193">
        <v>1466.491</v>
      </c>
      <c r="Q1193">
        <v>0.13789999999999999</v>
      </c>
    </row>
    <row r="1194" spans="1:17" x14ac:dyDescent="0.25">
      <c r="A1194">
        <v>56.66216</v>
      </c>
      <c r="B1194">
        <v>91.805710000000005</v>
      </c>
      <c r="C1194">
        <v>82.220160000000007</v>
      </c>
      <c r="D1194">
        <v>56.034999999999997</v>
      </c>
      <c r="E1194">
        <v>1.6537019999999999E-2</v>
      </c>
      <c r="F1194">
        <v>0.68152389999999996</v>
      </c>
      <c r="G1194">
        <v>1</v>
      </c>
      <c r="H1194">
        <v>1.9809319999999998E-2</v>
      </c>
      <c r="I1194">
        <v>11.324210000000001</v>
      </c>
      <c r="J1194">
        <v>2.011311E-2</v>
      </c>
      <c r="K1194">
        <v>13112.49</v>
      </c>
      <c r="L1194" s="3">
        <v>1.31666E-6</v>
      </c>
      <c r="M1194">
        <v>13.112489999999999</v>
      </c>
      <c r="N1194">
        <v>0</v>
      </c>
      <c r="O1194">
        <v>1.639144E-2</v>
      </c>
      <c r="P1194">
        <v>1447.4690000000001</v>
      </c>
      <c r="Q1194">
        <v>0.13789999999999999</v>
      </c>
    </row>
    <row r="1195" spans="1:17" x14ac:dyDescent="0.25">
      <c r="A1195">
        <v>56.712159999999997</v>
      </c>
      <c r="B1195">
        <v>91.912379999999999</v>
      </c>
      <c r="C1195">
        <v>81.210009999999997</v>
      </c>
      <c r="D1195">
        <v>55.552079999999997</v>
      </c>
      <c r="E1195">
        <v>1.632051E-2</v>
      </c>
      <c r="F1195">
        <v>0.68405439999999995</v>
      </c>
      <c r="G1195">
        <v>1</v>
      </c>
      <c r="H1195">
        <v>1.9573199999999999E-2</v>
      </c>
      <c r="I1195">
        <v>11.314959999999999</v>
      </c>
      <c r="J1195">
        <v>2.0096670000000001E-2</v>
      </c>
      <c r="K1195">
        <v>13114.48</v>
      </c>
      <c r="L1195" s="3">
        <v>2.26761E-6</v>
      </c>
      <c r="M1195">
        <v>13.11448</v>
      </c>
      <c r="N1195">
        <v>0</v>
      </c>
      <c r="O1195">
        <v>1.617683E-2</v>
      </c>
      <c r="P1195">
        <v>1429.6849999999999</v>
      </c>
      <c r="Q1195">
        <v>0.13789999999999999</v>
      </c>
    </row>
    <row r="1196" spans="1:17" x14ac:dyDescent="0.25">
      <c r="A1196">
        <v>56.762160000000002</v>
      </c>
      <c r="B1196">
        <v>92.029319999999998</v>
      </c>
      <c r="C1196">
        <v>80.225660000000005</v>
      </c>
      <c r="D1196">
        <v>55.144260000000003</v>
      </c>
      <c r="E1196">
        <v>1.611897E-2</v>
      </c>
      <c r="F1196">
        <v>0.68736439999999999</v>
      </c>
      <c r="G1196">
        <v>1</v>
      </c>
      <c r="H1196">
        <v>1.936154E-2</v>
      </c>
      <c r="I1196">
        <v>11.31235</v>
      </c>
      <c r="J1196">
        <v>2.0092039999999999E-2</v>
      </c>
      <c r="K1196">
        <v>13116.48</v>
      </c>
      <c r="L1196" s="3">
        <v>2.2676300000000001E-6</v>
      </c>
      <c r="M1196">
        <v>13.116479999999999</v>
      </c>
      <c r="N1196">
        <v>0</v>
      </c>
      <c r="O1196">
        <v>1.5977060000000001E-2</v>
      </c>
      <c r="P1196">
        <v>1412.356</v>
      </c>
      <c r="Q1196">
        <v>0.13789999999999999</v>
      </c>
    </row>
    <row r="1197" spans="1:17" x14ac:dyDescent="0.25">
      <c r="A1197">
        <v>56.812170000000002</v>
      </c>
      <c r="B1197">
        <v>92.12912</v>
      </c>
      <c r="C1197">
        <v>79.293689999999998</v>
      </c>
      <c r="D1197">
        <v>54.708500000000001</v>
      </c>
      <c r="E1197">
        <v>1.5937050000000001E-2</v>
      </c>
      <c r="F1197">
        <v>0.68994759999999999</v>
      </c>
      <c r="G1197">
        <v>1</v>
      </c>
      <c r="H1197">
        <v>1.9166309999999999E-2</v>
      </c>
      <c r="I1197">
        <v>11.316140000000001</v>
      </c>
      <c r="J1197">
        <v>2.0098769999999998E-2</v>
      </c>
      <c r="K1197">
        <v>13118.56</v>
      </c>
      <c r="L1197" s="3">
        <v>1.5361499999999999E-6</v>
      </c>
      <c r="M1197">
        <v>13.11856</v>
      </c>
      <c r="N1197">
        <v>0</v>
      </c>
      <c r="O1197">
        <v>1.5796749999999998E-2</v>
      </c>
      <c r="P1197">
        <v>1395.9490000000001</v>
      </c>
      <c r="Q1197">
        <v>0.13789999999999999</v>
      </c>
    </row>
    <row r="1198" spans="1:17" x14ac:dyDescent="0.25">
      <c r="A1198">
        <v>56.862169999999999</v>
      </c>
      <c r="B1198">
        <v>92.209490000000002</v>
      </c>
      <c r="C1198">
        <v>78.266120000000001</v>
      </c>
      <c r="D1198">
        <v>54.206699999999998</v>
      </c>
      <c r="E1198">
        <v>1.5743239999999999E-2</v>
      </c>
      <c r="F1198">
        <v>0.69259459999999995</v>
      </c>
      <c r="G1198">
        <v>1</v>
      </c>
      <c r="H1198">
        <v>1.8956859999999999E-2</v>
      </c>
      <c r="I1198">
        <v>11.325290000000001</v>
      </c>
      <c r="J1198">
        <v>2.0115020000000001E-2</v>
      </c>
      <c r="K1198">
        <v>13120.69</v>
      </c>
      <c r="L1198" s="3">
        <v>1.3898499999999999E-6</v>
      </c>
      <c r="M1198">
        <v>13.12069</v>
      </c>
      <c r="N1198">
        <v>0</v>
      </c>
      <c r="O1198">
        <v>1.5604639999999999E-2</v>
      </c>
      <c r="P1198">
        <v>1377.8589999999999</v>
      </c>
      <c r="Q1198">
        <v>0.13789999999999999</v>
      </c>
    </row>
    <row r="1199" spans="1:17" x14ac:dyDescent="0.25">
      <c r="A1199">
        <v>56.91216</v>
      </c>
      <c r="B1199">
        <v>92.331059999999994</v>
      </c>
      <c r="C1199">
        <v>77.380160000000004</v>
      </c>
      <c r="D1199">
        <v>53.799489999999999</v>
      </c>
      <c r="E1199">
        <v>1.554441E-2</v>
      </c>
      <c r="F1199">
        <v>0.69526200000000005</v>
      </c>
      <c r="G1199">
        <v>1</v>
      </c>
      <c r="H1199">
        <v>1.8740989999999999E-2</v>
      </c>
      <c r="I1199">
        <v>11.310280000000001</v>
      </c>
      <c r="J1199">
        <v>2.008836E-2</v>
      </c>
      <c r="K1199">
        <v>13122.76</v>
      </c>
      <c r="L1199" s="3">
        <v>1.7556200000000001E-6</v>
      </c>
      <c r="M1199">
        <v>13.12276</v>
      </c>
      <c r="N1199">
        <v>0</v>
      </c>
      <c r="O1199">
        <v>1.5407560000000001E-2</v>
      </c>
      <c r="P1199">
        <v>1362.2619999999999</v>
      </c>
      <c r="Q1199">
        <v>0.13789999999999999</v>
      </c>
    </row>
    <row r="1200" spans="1:17" x14ac:dyDescent="0.25">
      <c r="A1200">
        <v>56.962159999999997</v>
      </c>
      <c r="B1200">
        <v>92.40522</v>
      </c>
      <c r="C1200">
        <v>76.422499999999999</v>
      </c>
      <c r="D1200">
        <v>53.335540000000002</v>
      </c>
      <c r="E1200">
        <v>1.5362809999999999E-2</v>
      </c>
      <c r="F1200">
        <v>0.69790350000000001</v>
      </c>
      <c r="G1200">
        <v>1</v>
      </c>
      <c r="H1200">
        <v>1.854517E-2</v>
      </c>
      <c r="I1200">
        <v>11.31822</v>
      </c>
      <c r="J1200">
        <v>2.0102470000000001E-2</v>
      </c>
      <c r="K1200">
        <v>13124.88</v>
      </c>
      <c r="L1200" s="3">
        <v>1.75564E-6</v>
      </c>
      <c r="M1200">
        <v>13.124879999999999</v>
      </c>
      <c r="N1200">
        <v>0</v>
      </c>
      <c r="O1200">
        <v>1.5227559999999999E-2</v>
      </c>
      <c r="P1200">
        <v>1345.402</v>
      </c>
      <c r="Q1200">
        <v>0.13789999999999999</v>
      </c>
    </row>
    <row r="1201" spans="1:17" x14ac:dyDescent="0.25">
      <c r="A1201">
        <v>57.012160000000002</v>
      </c>
      <c r="B1201">
        <v>92.494690000000006</v>
      </c>
      <c r="C1201">
        <v>75.550039999999996</v>
      </c>
      <c r="D1201">
        <v>52.972050000000003</v>
      </c>
      <c r="E1201">
        <v>1.5175050000000001E-2</v>
      </c>
      <c r="F1201">
        <v>0.70115190000000005</v>
      </c>
      <c r="G1201">
        <v>1</v>
      </c>
      <c r="H1201">
        <v>1.8346629999999999E-2</v>
      </c>
      <c r="I1201">
        <v>11.308999999999999</v>
      </c>
      <c r="J1201">
        <v>2.0086090000000001E-2</v>
      </c>
      <c r="K1201">
        <v>13127.08</v>
      </c>
      <c r="L1201" s="3">
        <v>1.2435799999999999E-6</v>
      </c>
      <c r="M1201">
        <v>13.127079999999999</v>
      </c>
      <c r="N1201">
        <v>0</v>
      </c>
      <c r="O1201">
        <v>1.504145E-2</v>
      </c>
      <c r="P1201">
        <v>1330.0419999999999</v>
      </c>
      <c r="Q1201">
        <v>0.13789999999999999</v>
      </c>
    </row>
    <row r="1202" spans="1:17" x14ac:dyDescent="0.25">
      <c r="A1202">
        <v>57.062170000000002</v>
      </c>
      <c r="B1202">
        <v>92.583839999999995</v>
      </c>
      <c r="C1202">
        <v>74.56644</v>
      </c>
      <c r="D1202">
        <v>52.379649999999998</v>
      </c>
      <c r="E1202">
        <v>1.499935E-2</v>
      </c>
      <c r="F1202">
        <v>0.70245610000000003</v>
      </c>
      <c r="G1202">
        <v>1</v>
      </c>
      <c r="H1202">
        <v>1.8145479999999999E-2</v>
      </c>
      <c r="I1202">
        <v>11.32551</v>
      </c>
      <c r="J1202">
        <v>2.0115419999999998E-2</v>
      </c>
      <c r="K1202">
        <v>13129.33</v>
      </c>
      <c r="L1202" s="3">
        <v>1.3167499999999999E-6</v>
      </c>
      <c r="M1202">
        <v>13.12933</v>
      </c>
      <c r="N1202">
        <v>0</v>
      </c>
      <c r="O1202">
        <v>1.48673E-2</v>
      </c>
      <c r="P1202">
        <v>1312.7260000000001</v>
      </c>
      <c r="Q1202">
        <v>0.13789999999999999</v>
      </c>
    </row>
    <row r="1203" spans="1:17" x14ac:dyDescent="0.25">
      <c r="A1203">
        <v>57.112169999999999</v>
      </c>
      <c r="B1203">
        <v>92.720550000000003</v>
      </c>
      <c r="C1203">
        <v>73.608890000000002</v>
      </c>
      <c r="D1203">
        <v>51.951900000000002</v>
      </c>
      <c r="E1203">
        <v>1.47984E-2</v>
      </c>
      <c r="F1203">
        <v>0.70578280000000004</v>
      </c>
      <c r="G1203">
        <v>1</v>
      </c>
      <c r="H1203">
        <v>1.793059E-2</v>
      </c>
      <c r="I1203">
        <v>11.319140000000001</v>
      </c>
      <c r="J1203">
        <v>2.0104090000000002E-2</v>
      </c>
      <c r="K1203">
        <v>13131.58</v>
      </c>
      <c r="L1203" s="3">
        <v>2.3409100000000002E-6</v>
      </c>
      <c r="M1203">
        <v>13.13158</v>
      </c>
      <c r="N1203">
        <v>0</v>
      </c>
      <c r="O1203">
        <v>1.466812E-2</v>
      </c>
      <c r="P1203">
        <v>1295.8689999999999</v>
      </c>
      <c r="Q1203">
        <v>0.13789999999999999</v>
      </c>
    </row>
    <row r="1204" spans="1:17" x14ac:dyDescent="0.25">
      <c r="A1204">
        <v>57.16216</v>
      </c>
      <c r="B1204">
        <v>92.784189999999995</v>
      </c>
      <c r="C1204">
        <v>72.684809999999999</v>
      </c>
      <c r="D1204">
        <v>51.548819999999999</v>
      </c>
      <c r="E1204">
        <v>1.460445E-2</v>
      </c>
      <c r="F1204">
        <v>0.70921020000000001</v>
      </c>
      <c r="G1204">
        <v>1</v>
      </c>
      <c r="H1204">
        <v>1.7724360000000002E-2</v>
      </c>
      <c r="I1204">
        <v>11.312810000000001</v>
      </c>
      <c r="J1204">
        <v>2.0092849999999999E-2</v>
      </c>
      <c r="K1204">
        <v>13133.88</v>
      </c>
      <c r="L1204" s="3">
        <v>2.0483099999999998E-6</v>
      </c>
      <c r="M1204">
        <v>13.13388</v>
      </c>
      <c r="N1204">
        <v>0</v>
      </c>
      <c r="O1204">
        <v>1.447588E-2</v>
      </c>
      <c r="P1204">
        <v>1279.6010000000001</v>
      </c>
      <c r="Q1204">
        <v>0.13789999999999999</v>
      </c>
    </row>
    <row r="1205" spans="1:17" x14ac:dyDescent="0.25">
      <c r="A1205">
        <v>57.212159999999997</v>
      </c>
      <c r="B1205">
        <v>92.891589999999994</v>
      </c>
      <c r="C1205">
        <v>71.791569999999993</v>
      </c>
      <c r="D1205">
        <v>51.091540000000002</v>
      </c>
      <c r="E1205">
        <v>1.443673E-2</v>
      </c>
      <c r="F1205">
        <v>0.71166499999999999</v>
      </c>
      <c r="G1205">
        <v>1</v>
      </c>
      <c r="H1205">
        <v>1.7541259999999999E-2</v>
      </c>
      <c r="I1205">
        <v>11.32203</v>
      </c>
      <c r="J1205">
        <v>2.0109229999999999E-2</v>
      </c>
      <c r="K1205">
        <v>13136.25</v>
      </c>
      <c r="L1205">
        <v>0</v>
      </c>
      <c r="M1205">
        <v>13.13625</v>
      </c>
      <c r="N1205">
        <v>0</v>
      </c>
      <c r="O1205">
        <v>1.430964E-2</v>
      </c>
      <c r="P1205">
        <v>1263.876</v>
      </c>
      <c r="Q1205">
        <v>0.13789999999999999</v>
      </c>
    </row>
    <row r="1206" spans="1:17" x14ac:dyDescent="0.25">
      <c r="A1206">
        <v>57.262160000000002</v>
      </c>
      <c r="B1206">
        <v>93.000010000000003</v>
      </c>
      <c r="C1206">
        <v>70.85154</v>
      </c>
      <c r="D1206">
        <v>50.56691</v>
      </c>
      <c r="E1206">
        <v>1.424307E-2</v>
      </c>
      <c r="F1206">
        <v>0.71370239999999996</v>
      </c>
      <c r="G1206">
        <v>1</v>
      </c>
      <c r="H1206">
        <v>1.732276E-2</v>
      </c>
      <c r="I1206">
        <v>11.318350000000001</v>
      </c>
      <c r="J1206">
        <v>2.0102700000000001E-2</v>
      </c>
      <c r="K1206">
        <v>13138.64</v>
      </c>
      <c r="L1206" s="3">
        <v>1.09733E-6</v>
      </c>
      <c r="M1206">
        <v>13.138640000000001</v>
      </c>
      <c r="N1206">
        <v>0</v>
      </c>
      <c r="O1206">
        <v>1.4117680000000001E-2</v>
      </c>
      <c r="P1206">
        <v>1247.326</v>
      </c>
      <c r="Q1206">
        <v>0.13789999999999999</v>
      </c>
    </row>
    <row r="1207" spans="1:17" x14ac:dyDescent="0.25">
      <c r="A1207">
        <v>57.312170000000002</v>
      </c>
      <c r="B1207">
        <v>93.110749999999996</v>
      </c>
      <c r="C1207">
        <v>69.955539999999999</v>
      </c>
      <c r="D1207">
        <v>50.168439999999997</v>
      </c>
      <c r="E1207">
        <v>1.406524E-2</v>
      </c>
      <c r="F1207">
        <v>0.7171476</v>
      </c>
      <c r="G1207">
        <v>1</v>
      </c>
      <c r="H1207">
        <v>1.713452E-2</v>
      </c>
      <c r="I1207">
        <v>11.32019</v>
      </c>
      <c r="J1207">
        <v>2.0105959999999999E-2</v>
      </c>
      <c r="K1207">
        <v>13141.01</v>
      </c>
      <c r="L1207" s="3">
        <v>2.1215299999999999E-6</v>
      </c>
      <c r="M1207">
        <v>13.141019999999999</v>
      </c>
      <c r="N1207">
        <v>0</v>
      </c>
      <c r="O1207">
        <v>1.394141E-2</v>
      </c>
      <c r="P1207">
        <v>1231.5530000000001</v>
      </c>
      <c r="Q1207">
        <v>0.13789999999999999</v>
      </c>
    </row>
    <row r="1208" spans="1:17" x14ac:dyDescent="0.25">
      <c r="A1208">
        <v>57.362169999999999</v>
      </c>
      <c r="B1208">
        <v>93.184510000000003</v>
      </c>
      <c r="C1208">
        <v>69.123819999999995</v>
      </c>
      <c r="D1208">
        <v>49.786479999999997</v>
      </c>
      <c r="E1208">
        <v>1.389689E-2</v>
      </c>
      <c r="F1208">
        <v>0.72025070000000002</v>
      </c>
      <c r="G1208">
        <v>1</v>
      </c>
      <c r="H1208">
        <v>1.6954469999999999E-2</v>
      </c>
      <c r="I1208">
        <v>11.319279999999999</v>
      </c>
      <c r="J1208">
        <v>2.010435E-2</v>
      </c>
      <c r="K1208">
        <v>13143.41</v>
      </c>
      <c r="L1208" s="3">
        <v>3.1457499999999999E-6</v>
      </c>
      <c r="M1208">
        <v>13.143409999999999</v>
      </c>
      <c r="N1208">
        <v>0</v>
      </c>
      <c r="O1208">
        <v>1.377455E-2</v>
      </c>
      <c r="P1208">
        <v>1216.9100000000001</v>
      </c>
      <c r="Q1208">
        <v>0.13789999999999999</v>
      </c>
    </row>
    <row r="1209" spans="1:17" x14ac:dyDescent="0.25">
      <c r="A1209">
        <v>57.41216</v>
      </c>
      <c r="B1209">
        <v>93.308130000000006</v>
      </c>
      <c r="C1209">
        <v>68.25264</v>
      </c>
      <c r="D1209">
        <v>49.273060000000001</v>
      </c>
      <c r="E1209">
        <v>1.3721550000000001E-2</v>
      </c>
      <c r="F1209">
        <v>0.72192179999999995</v>
      </c>
      <c r="G1209">
        <v>1</v>
      </c>
      <c r="H1209">
        <v>1.6753939999999998E-2</v>
      </c>
      <c r="I1209">
        <v>11.31912</v>
      </c>
      <c r="J1209">
        <v>2.010406E-2</v>
      </c>
      <c r="K1209">
        <v>13145.79</v>
      </c>
      <c r="L1209" s="3">
        <v>3.1457799999999999E-6</v>
      </c>
      <c r="M1209">
        <v>13.145799999999999</v>
      </c>
      <c r="N1209">
        <v>0</v>
      </c>
      <c r="O1209">
        <v>1.360075E-2</v>
      </c>
      <c r="P1209">
        <v>1201.5730000000001</v>
      </c>
      <c r="Q1209">
        <v>0.13789999999999999</v>
      </c>
    </row>
    <row r="1210" spans="1:17" x14ac:dyDescent="0.25">
      <c r="A1210">
        <v>57.462159999999997</v>
      </c>
      <c r="B1210">
        <v>93.425899999999999</v>
      </c>
      <c r="C1210">
        <v>67.397040000000004</v>
      </c>
      <c r="D1210">
        <v>48.921819999999997</v>
      </c>
      <c r="E1210">
        <v>1.354438E-2</v>
      </c>
      <c r="F1210">
        <v>0.72587500000000005</v>
      </c>
      <c r="G1210">
        <v>1</v>
      </c>
      <c r="H1210">
        <v>1.6568820000000001E-2</v>
      </c>
      <c r="I1210">
        <v>11.3148</v>
      </c>
      <c r="J1210">
        <v>2.00964E-2</v>
      </c>
      <c r="K1210">
        <v>13148.25</v>
      </c>
      <c r="L1210" s="3">
        <v>2.70686E-6</v>
      </c>
      <c r="M1210">
        <v>13.148250000000001</v>
      </c>
      <c r="N1210">
        <v>0</v>
      </c>
      <c r="O1210">
        <v>1.342514E-2</v>
      </c>
      <c r="P1210">
        <v>1186.511</v>
      </c>
      <c r="Q1210">
        <v>0.13789999999999999</v>
      </c>
    </row>
    <row r="1211" spans="1:17" x14ac:dyDescent="0.25">
      <c r="A1211">
        <v>57.512160000000002</v>
      </c>
      <c r="B1211">
        <v>93.517380000000003</v>
      </c>
      <c r="C1211">
        <v>66.623019999999997</v>
      </c>
      <c r="D1211">
        <v>48.463639999999998</v>
      </c>
      <c r="E1211">
        <v>1.3386800000000001E-2</v>
      </c>
      <c r="F1211">
        <v>0.72743080000000004</v>
      </c>
      <c r="G1211">
        <v>1</v>
      </c>
      <c r="H1211">
        <v>1.638827E-2</v>
      </c>
      <c r="I1211">
        <v>11.313090000000001</v>
      </c>
      <c r="J1211">
        <v>2.0093360000000001E-2</v>
      </c>
      <c r="K1211">
        <v>13150.75</v>
      </c>
      <c r="L1211" s="3">
        <v>1.68266E-6</v>
      </c>
      <c r="M1211">
        <v>13.15075</v>
      </c>
      <c r="N1211">
        <v>0</v>
      </c>
      <c r="O1211">
        <v>1.326895E-2</v>
      </c>
      <c r="P1211">
        <v>1172.884</v>
      </c>
      <c r="Q1211">
        <v>0.13789999999999999</v>
      </c>
    </row>
    <row r="1212" spans="1:17" x14ac:dyDescent="0.25">
      <c r="A1212">
        <v>57.562170000000002</v>
      </c>
      <c r="B1212">
        <v>93.57741</v>
      </c>
      <c r="C1212">
        <v>65.726500000000001</v>
      </c>
      <c r="D1212">
        <v>48.03416</v>
      </c>
      <c r="E1212">
        <v>1.322156E-2</v>
      </c>
      <c r="F1212">
        <v>0.73081879999999999</v>
      </c>
      <c r="G1212">
        <v>1</v>
      </c>
      <c r="H1212">
        <v>1.6212219999999999E-2</v>
      </c>
      <c r="I1212">
        <v>11.32586</v>
      </c>
      <c r="J1212">
        <v>2.0116019999999998E-2</v>
      </c>
      <c r="K1212">
        <v>13153.32</v>
      </c>
      <c r="L1212" s="3">
        <v>1.3168799999999999E-6</v>
      </c>
      <c r="M1212">
        <v>13.15333</v>
      </c>
      <c r="N1212">
        <v>0</v>
      </c>
      <c r="O1212">
        <v>1.3105159999999999E-2</v>
      </c>
      <c r="P1212">
        <v>1157.1020000000001</v>
      </c>
      <c r="Q1212">
        <v>0.13789999999999999</v>
      </c>
    </row>
    <row r="1213" spans="1:17" x14ac:dyDescent="0.25">
      <c r="A1213">
        <v>57.612169999999999</v>
      </c>
      <c r="B1213">
        <v>93.704139999999995</v>
      </c>
      <c r="C1213">
        <v>64.904719999999998</v>
      </c>
      <c r="D1213">
        <v>47.600439999999999</v>
      </c>
      <c r="E1213">
        <v>1.304842E-2</v>
      </c>
      <c r="F1213">
        <v>0.73338959999999997</v>
      </c>
      <c r="G1213">
        <v>1</v>
      </c>
      <c r="H1213">
        <v>1.601963E-2</v>
      </c>
      <c r="I1213">
        <v>11.31906</v>
      </c>
      <c r="J1213">
        <v>2.0103960000000001E-2</v>
      </c>
      <c r="K1213">
        <v>13155.94</v>
      </c>
      <c r="L1213" s="3">
        <v>1.6826899999999999E-6</v>
      </c>
      <c r="M1213">
        <v>13.155939999999999</v>
      </c>
      <c r="N1213">
        <v>0</v>
      </c>
      <c r="O1213">
        <v>1.293354E-2</v>
      </c>
      <c r="P1213">
        <v>1142.634</v>
      </c>
      <c r="Q1213">
        <v>0.13789999999999999</v>
      </c>
    </row>
    <row r="1214" spans="1:17" x14ac:dyDescent="0.25">
      <c r="A1214">
        <v>57.662280000000003</v>
      </c>
      <c r="B1214">
        <v>93.760499999999993</v>
      </c>
      <c r="C1214">
        <v>64.033100000000005</v>
      </c>
      <c r="D1214">
        <v>47.14817</v>
      </c>
      <c r="E1214">
        <v>1.2874470000000001E-2</v>
      </c>
      <c r="F1214">
        <v>0.73630949999999995</v>
      </c>
      <c r="G1214">
        <v>1</v>
      </c>
      <c r="H1214">
        <v>1.582822E-2</v>
      </c>
      <c r="I1214">
        <v>11.32019</v>
      </c>
      <c r="J1214">
        <v>2.0105970000000001E-2</v>
      </c>
      <c r="K1214">
        <v>13158.6</v>
      </c>
      <c r="L1214" s="3">
        <v>1.6095499999999999E-6</v>
      </c>
      <c r="M1214">
        <v>13.1586</v>
      </c>
      <c r="N1214">
        <v>0</v>
      </c>
      <c r="O1214">
        <v>1.2761130000000001E-2</v>
      </c>
      <c r="P1214">
        <v>1127.289</v>
      </c>
      <c r="Q1214">
        <v>6.8949999999999997E-2</v>
      </c>
    </row>
    <row r="1215" spans="1:17" x14ac:dyDescent="0.25">
      <c r="A1215">
        <v>57.712339999999998</v>
      </c>
      <c r="B1215">
        <v>93.926180000000002</v>
      </c>
      <c r="C1215">
        <v>63.230840000000001</v>
      </c>
      <c r="D1215">
        <v>46.707929999999998</v>
      </c>
      <c r="E1215">
        <v>1.271359E-2</v>
      </c>
      <c r="F1215">
        <v>0.73868900000000004</v>
      </c>
      <c r="G1215">
        <v>1</v>
      </c>
      <c r="H1215">
        <v>1.56483E-2</v>
      </c>
      <c r="I1215">
        <v>11.32057</v>
      </c>
      <c r="J1215">
        <v>2.0106639999999999E-2</v>
      </c>
      <c r="K1215">
        <v>13161.23</v>
      </c>
      <c r="L1215" s="3">
        <v>1.68273E-6</v>
      </c>
      <c r="M1215">
        <v>13.16123</v>
      </c>
      <c r="N1215">
        <v>0</v>
      </c>
      <c r="O1215">
        <v>1.2601660000000001E-2</v>
      </c>
      <c r="P1215">
        <v>1113.1659999999999</v>
      </c>
      <c r="Q1215">
        <v>0.13789999999999999</v>
      </c>
    </row>
    <row r="1216" spans="1:17" x14ac:dyDescent="0.25">
      <c r="A1216">
        <v>57.762340000000002</v>
      </c>
      <c r="B1216">
        <v>94.003439999999998</v>
      </c>
      <c r="C1216">
        <v>62.485239999999997</v>
      </c>
      <c r="D1216">
        <v>46.320900000000002</v>
      </c>
      <c r="E1216">
        <v>1.255801E-2</v>
      </c>
      <c r="F1216">
        <v>0.74130969999999996</v>
      </c>
      <c r="G1216">
        <v>1</v>
      </c>
      <c r="H1216">
        <v>1.547627E-2</v>
      </c>
      <c r="I1216">
        <v>11.31546</v>
      </c>
      <c r="J1216">
        <v>2.0097569999999999E-2</v>
      </c>
      <c r="K1216">
        <v>13163.93</v>
      </c>
      <c r="L1216" s="3">
        <v>1.2437700000000001E-6</v>
      </c>
      <c r="M1216">
        <v>13.163930000000001</v>
      </c>
      <c r="N1216">
        <v>0</v>
      </c>
      <c r="O1216">
        <v>1.244746E-2</v>
      </c>
      <c r="P1216">
        <v>1100.04</v>
      </c>
      <c r="Q1216">
        <v>0.13789999999999999</v>
      </c>
    </row>
    <row r="1217" spans="1:17" x14ac:dyDescent="0.25">
      <c r="A1217">
        <v>57.81232</v>
      </c>
      <c r="B1217">
        <v>94.081720000000004</v>
      </c>
      <c r="C1217">
        <v>61.667960000000001</v>
      </c>
      <c r="D1217">
        <v>45.92022</v>
      </c>
      <c r="E1217">
        <v>1.2402130000000001E-2</v>
      </c>
      <c r="F1217">
        <v>0.74463659999999998</v>
      </c>
      <c r="G1217">
        <v>1</v>
      </c>
      <c r="H1217">
        <v>1.530861E-2</v>
      </c>
      <c r="I1217">
        <v>11.3231</v>
      </c>
      <c r="J1217">
        <v>2.011114E-2</v>
      </c>
      <c r="K1217">
        <v>13166.68</v>
      </c>
      <c r="L1217" s="3">
        <v>1.7559199999999999E-6</v>
      </c>
      <c r="M1217">
        <v>13.166679999999999</v>
      </c>
      <c r="N1217">
        <v>0</v>
      </c>
      <c r="O1217">
        <v>1.229294E-2</v>
      </c>
      <c r="P1217">
        <v>1085.652</v>
      </c>
      <c r="Q1217">
        <v>0.13789999999999999</v>
      </c>
    </row>
    <row r="1218" spans="1:17" x14ac:dyDescent="0.25">
      <c r="A1218">
        <v>57.862340000000003</v>
      </c>
      <c r="B1218">
        <v>94.180239999999998</v>
      </c>
      <c r="C1218">
        <v>60.89058</v>
      </c>
      <c r="D1218">
        <v>45.479439999999997</v>
      </c>
      <c r="E1218">
        <v>1.22454E-2</v>
      </c>
      <c r="F1218">
        <v>0.74690429999999997</v>
      </c>
      <c r="G1218">
        <v>1</v>
      </c>
      <c r="H1218">
        <v>1.513168E-2</v>
      </c>
      <c r="I1218">
        <v>11.322749999999999</v>
      </c>
      <c r="J1218">
        <v>2.0110510000000002E-2</v>
      </c>
      <c r="K1218">
        <v>13169.45</v>
      </c>
      <c r="L1218" s="3">
        <v>1.6827800000000001E-6</v>
      </c>
      <c r="M1218">
        <v>13.169449999999999</v>
      </c>
      <c r="N1218">
        <v>0</v>
      </c>
      <c r="O1218">
        <v>1.21376E-2</v>
      </c>
      <c r="P1218">
        <v>1071.9659999999999</v>
      </c>
      <c r="Q1218">
        <v>6.8949999999999997E-2</v>
      </c>
    </row>
    <row r="1219" spans="1:17" x14ac:dyDescent="0.25">
      <c r="A1219">
        <v>57.91234</v>
      </c>
      <c r="B1219">
        <v>94.307850000000002</v>
      </c>
      <c r="C1219">
        <v>60.072650000000003</v>
      </c>
      <c r="D1219">
        <v>45.040939999999999</v>
      </c>
      <c r="E1219">
        <v>1.2078159999999999E-2</v>
      </c>
      <c r="F1219">
        <v>0.74977470000000002</v>
      </c>
      <c r="G1219">
        <v>1</v>
      </c>
      <c r="H1219">
        <v>1.494566E-2</v>
      </c>
      <c r="I1219">
        <v>11.320169999999999</v>
      </c>
      <c r="J1219">
        <v>2.0105930000000001E-2</v>
      </c>
      <c r="K1219">
        <v>13172.23</v>
      </c>
      <c r="L1219" s="3">
        <v>1.75596E-6</v>
      </c>
      <c r="M1219">
        <v>13.172230000000001</v>
      </c>
      <c r="N1219">
        <v>0</v>
      </c>
      <c r="O1219">
        <v>1.1971829999999999E-2</v>
      </c>
      <c r="P1219">
        <v>1057.566</v>
      </c>
      <c r="Q1219">
        <v>0.13789999999999999</v>
      </c>
    </row>
    <row r="1220" spans="1:17" x14ac:dyDescent="0.25">
      <c r="A1220">
        <v>57.962339999999998</v>
      </c>
      <c r="B1220">
        <v>94.393000000000001</v>
      </c>
      <c r="C1220">
        <v>59.352690000000003</v>
      </c>
      <c r="D1220">
        <v>44.63364</v>
      </c>
      <c r="E1220">
        <v>1.1929449999999999E-2</v>
      </c>
      <c r="F1220">
        <v>0.75200710000000004</v>
      </c>
      <c r="G1220">
        <v>1</v>
      </c>
      <c r="H1220">
        <v>1.477755E-2</v>
      </c>
      <c r="I1220">
        <v>11.316420000000001</v>
      </c>
      <c r="J1220">
        <v>2.0099269999999999E-2</v>
      </c>
      <c r="K1220">
        <v>13175.03</v>
      </c>
      <c r="L1220" s="3">
        <v>1.46332E-6</v>
      </c>
      <c r="M1220">
        <v>13.175039999999999</v>
      </c>
      <c r="N1220">
        <v>0</v>
      </c>
      <c r="O1220">
        <v>1.182443E-2</v>
      </c>
      <c r="P1220">
        <v>1044.8920000000001</v>
      </c>
      <c r="Q1220">
        <v>0.13789999999999999</v>
      </c>
    </row>
    <row r="1221" spans="1:17" x14ac:dyDescent="0.25">
      <c r="A1221">
        <v>58.012340000000002</v>
      </c>
      <c r="B1221">
        <v>94.508750000000006</v>
      </c>
      <c r="C1221">
        <v>58.579880000000003</v>
      </c>
      <c r="D1221">
        <v>44.22278</v>
      </c>
      <c r="E1221">
        <v>1.1778E-2</v>
      </c>
      <c r="F1221">
        <v>0.75491419999999998</v>
      </c>
      <c r="G1221">
        <v>1</v>
      </c>
      <c r="H1221">
        <v>1.4610410000000001E-2</v>
      </c>
      <c r="I1221">
        <v>11.32014</v>
      </c>
      <c r="J1221">
        <v>2.010588E-2</v>
      </c>
      <c r="K1221">
        <v>13177.89</v>
      </c>
      <c r="L1221" s="3">
        <v>2.04867E-6</v>
      </c>
      <c r="M1221">
        <v>13.177899999999999</v>
      </c>
      <c r="N1221">
        <v>0</v>
      </c>
      <c r="O1221">
        <v>1.167431E-2</v>
      </c>
      <c r="P1221">
        <v>1031.287</v>
      </c>
      <c r="Q1221">
        <v>0.13789999999999999</v>
      </c>
    </row>
    <row r="1222" spans="1:17" x14ac:dyDescent="0.25">
      <c r="A1222">
        <v>58.06232</v>
      </c>
      <c r="B1222">
        <v>94.591740000000001</v>
      </c>
      <c r="C1222">
        <v>57.868459999999999</v>
      </c>
      <c r="D1222">
        <v>43.877699999999997</v>
      </c>
      <c r="E1222">
        <v>1.1630720000000001E-2</v>
      </c>
      <c r="F1222">
        <v>0.75823180000000001</v>
      </c>
      <c r="G1222">
        <v>1</v>
      </c>
      <c r="H1222">
        <v>1.445084E-2</v>
      </c>
      <c r="I1222">
        <v>11.31602</v>
      </c>
      <c r="J1222">
        <v>2.009855E-2</v>
      </c>
      <c r="K1222">
        <v>13180.8</v>
      </c>
      <c r="L1222" s="3">
        <v>1.1706799999999999E-6</v>
      </c>
      <c r="M1222">
        <v>13.1808</v>
      </c>
      <c r="N1222">
        <v>0</v>
      </c>
      <c r="O1222">
        <v>1.152833E-2</v>
      </c>
      <c r="P1222">
        <v>1018.7619999999999</v>
      </c>
      <c r="Q1222">
        <v>0.13789999999999999</v>
      </c>
    </row>
    <row r="1223" spans="1:17" x14ac:dyDescent="0.25">
      <c r="A1223">
        <v>58.112340000000003</v>
      </c>
      <c r="B1223">
        <v>94.71163</v>
      </c>
      <c r="C1223">
        <v>57.146610000000003</v>
      </c>
      <c r="D1223">
        <v>43.455190000000002</v>
      </c>
      <c r="E1223">
        <v>1.149087E-2</v>
      </c>
      <c r="F1223">
        <v>0.76041579999999998</v>
      </c>
      <c r="G1223">
        <v>1</v>
      </c>
      <c r="H1223">
        <v>1.429216E-2</v>
      </c>
      <c r="I1223">
        <v>11.32117</v>
      </c>
      <c r="J1223">
        <v>2.0107699999999999E-2</v>
      </c>
      <c r="K1223">
        <v>13183.83</v>
      </c>
      <c r="L1223" s="3">
        <v>1.4633799999999999E-6</v>
      </c>
      <c r="M1223">
        <v>13.18383</v>
      </c>
      <c r="N1223">
        <v>0</v>
      </c>
      <c r="O1223">
        <v>1.1389710000000001E-2</v>
      </c>
      <c r="P1223">
        <v>1006.054</v>
      </c>
      <c r="Q1223">
        <v>6.8949999999999997E-2</v>
      </c>
    </row>
    <row r="1224" spans="1:17" x14ac:dyDescent="0.25">
      <c r="A1224">
        <v>58.16234</v>
      </c>
      <c r="B1224">
        <v>94.799120000000002</v>
      </c>
      <c r="C1224">
        <v>56.414580000000001</v>
      </c>
      <c r="D1224">
        <v>43.00488</v>
      </c>
      <c r="E1224">
        <v>1.134308E-2</v>
      </c>
      <c r="F1224">
        <v>0.76230070000000005</v>
      </c>
      <c r="G1224">
        <v>1</v>
      </c>
      <c r="H1224">
        <v>1.412123E-2</v>
      </c>
      <c r="I1224">
        <v>11.32058</v>
      </c>
      <c r="J1224">
        <v>2.0106659999999998E-2</v>
      </c>
      <c r="K1224">
        <v>13186.88</v>
      </c>
      <c r="L1224" s="3">
        <v>1.46339E-6</v>
      </c>
      <c r="M1224">
        <v>13.18688</v>
      </c>
      <c r="N1224">
        <v>0</v>
      </c>
      <c r="O1224">
        <v>1.124322E-2</v>
      </c>
      <c r="P1224">
        <v>993.16690000000006</v>
      </c>
      <c r="Q1224">
        <v>0.13789999999999999</v>
      </c>
    </row>
    <row r="1225" spans="1:17" x14ac:dyDescent="0.25">
      <c r="A1225">
        <v>58.212339999999998</v>
      </c>
      <c r="B1225">
        <v>94.891739999999999</v>
      </c>
      <c r="C1225">
        <v>55.663049999999998</v>
      </c>
      <c r="D1225">
        <v>42.57282</v>
      </c>
      <c r="E1225">
        <v>1.1200730000000001E-2</v>
      </c>
      <c r="F1225">
        <v>0.76483089999999998</v>
      </c>
      <c r="G1225">
        <v>1</v>
      </c>
      <c r="H1225">
        <v>1.3961100000000001E-2</v>
      </c>
      <c r="I1225">
        <v>11.32944</v>
      </c>
      <c r="J1225">
        <v>2.012239E-2</v>
      </c>
      <c r="K1225">
        <v>13189.96</v>
      </c>
      <c r="L1225" s="3">
        <v>1.17072E-6</v>
      </c>
      <c r="M1225">
        <v>13.189959999999999</v>
      </c>
      <c r="N1225">
        <v>0</v>
      </c>
      <c r="O1225">
        <v>1.110212E-2</v>
      </c>
      <c r="P1225">
        <v>979.93629999999996</v>
      </c>
      <c r="Q1225">
        <v>0.13789999999999999</v>
      </c>
    </row>
    <row r="1226" spans="1:17" x14ac:dyDescent="0.25">
      <c r="A1226">
        <v>58.262340000000002</v>
      </c>
      <c r="B1226">
        <v>95.015680000000003</v>
      </c>
      <c r="C1226">
        <v>54.942390000000003</v>
      </c>
      <c r="D1226">
        <v>42.202800000000003</v>
      </c>
      <c r="E1226">
        <v>1.1039759999999999E-2</v>
      </c>
      <c r="F1226">
        <v>0.76812800000000003</v>
      </c>
      <c r="G1226">
        <v>1</v>
      </c>
      <c r="H1226">
        <v>1.378244E-2</v>
      </c>
      <c r="I1226">
        <v>11.313079999999999</v>
      </c>
      <c r="J1226">
        <v>2.0093340000000001E-2</v>
      </c>
      <c r="K1226">
        <v>13193.03</v>
      </c>
      <c r="L1226" s="3">
        <v>1.9756199999999999E-6</v>
      </c>
      <c r="M1226">
        <v>13.19303</v>
      </c>
      <c r="N1226">
        <v>0</v>
      </c>
      <c r="O1226">
        <v>1.094257E-2</v>
      </c>
      <c r="P1226">
        <v>967.24929999999995</v>
      </c>
      <c r="Q1226">
        <v>0.13789999999999999</v>
      </c>
    </row>
    <row r="1227" spans="1:17" x14ac:dyDescent="0.25">
      <c r="A1227">
        <v>58.31232</v>
      </c>
      <c r="B1227">
        <v>95.09957</v>
      </c>
      <c r="C1227">
        <v>54.271349999999998</v>
      </c>
      <c r="D1227">
        <v>41.85568</v>
      </c>
      <c r="E1227">
        <v>1.090955E-2</v>
      </c>
      <c r="F1227">
        <v>0.77122979999999997</v>
      </c>
      <c r="G1227">
        <v>1</v>
      </c>
      <c r="H1227">
        <v>1.3640370000000001E-2</v>
      </c>
      <c r="I1227">
        <v>11.317880000000001</v>
      </c>
      <c r="J1227">
        <v>2.0101859999999999E-2</v>
      </c>
      <c r="K1227">
        <v>13196.19</v>
      </c>
      <c r="L1227" s="3">
        <v>1.4634499999999999E-6</v>
      </c>
      <c r="M1227">
        <v>13.19619</v>
      </c>
      <c r="N1227">
        <v>0</v>
      </c>
      <c r="O1227">
        <v>1.081351E-2</v>
      </c>
      <c r="P1227">
        <v>955.43560000000002</v>
      </c>
      <c r="Q1227">
        <v>0.13789999999999999</v>
      </c>
    </row>
    <row r="1228" spans="1:17" x14ac:dyDescent="0.25">
      <c r="A1228">
        <v>58.362340000000003</v>
      </c>
      <c r="B1228">
        <v>95.208740000000006</v>
      </c>
      <c r="C1228">
        <v>53.595700000000001</v>
      </c>
      <c r="D1228">
        <v>41.40616</v>
      </c>
      <c r="E1228">
        <v>1.07767E-2</v>
      </c>
      <c r="F1228">
        <v>0.77256530000000001</v>
      </c>
      <c r="G1228">
        <v>1</v>
      </c>
      <c r="H1228">
        <v>1.348302E-2</v>
      </c>
      <c r="I1228">
        <v>11.321009999999999</v>
      </c>
      <c r="J1228">
        <v>2.0107409999999999E-2</v>
      </c>
      <c r="K1228">
        <v>13199.4</v>
      </c>
      <c r="L1228" s="3">
        <v>2.1220199999999999E-6</v>
      </c>
      <c r="M1228">
        <v>13.199400000000001</v>
      </c>
      <c r="N1228">
        <v>0</v>
      </c>
      <c r="O1228">
        <v>1.068183E-2</v>
      </c>
      <c r="P1228">
        <v>943.54079999999999</v>
      </c>
      <c r="Q1228">
        <v>0.13789999999999999</v>
      </c>
    </row>
    <row r="1229" spans="1:17" x14ac:dyDescent="0.25">
      <c r="A1229">
        <v>58.41234</v>
      </c>
      <c r="B1229">
        <v>95.277090000000001</v>
      </c>
      <c r="C1229">
        <v>52.8827</v>
      </c>
      <c r="D1229">
        <v>41.002659999999999</v>
      </c>
      <c r="E1229">
        <v>1.0637260000000001E-2</v>
      </c>
      <c r="F1229">
        <v>0.77535109999999996</v>
      </c>
      <c r="G1229">
        <v>1</v>
      </c>
      <c r="H1229">
        <v>1.3326569999999999E-2</v>
      </c>
      <c r="I1229">
        <v>11.32518</v>
      </c>
      <c r="J1229">
        <v>2.011483E-2</v>
      </c>
      <c r="K1229">
        <v>13202.6</v>
      </c>
      <c r="L1229" s="3">
        <v>1.9757E-6</v>
      </c>
      <c r="M1229">
        <v>13.2026</v>
      </c>
      <c r="N1229">
        <v>0</v>
      </c>
      <c r="O1229">
        <v>1.054362E-2</v>
      </c>
      <c r="P1229">
        <v>930.98879999999997</v>
      </c>
      <c r="Q1229">
        <v>0.13789999999999999</v>
      </c>
    </row>
    <row r="1230" spans="1:17" x14ac:dyDescent="0.25">
      <c r="A1230">
        <v>58.462339999999998</v>
      </c>
      <c r="B1230">
        <v>95.415149999999997</v>
      </c>
      <c r="C1230">
        <v>52.183399999999999</v>
      </c>
      <c r="D1230">
        <v>40.541110000000003</v>
      </c>
      <c r="E1230">
        <v>1.049511E-2</v>
      </c>
      <c r="F1230">
        <v>0.77689680000000005</v>
      </c>
      <c r="G1230">
        <v>1</v>
      </c>
      <c r="H1230">
        <v>1.3158359999999999E-2</v>
      </c>
      <c r="I1230">
        <v>11.32357</v>
      </c>
      <c r="J1230">
        <v>2.011197E-2</v>
      </c>
      <c r="K1230">
        <v>13205.78</v>
      </c>
      <c r="L1230" s="3">
        <v>1.6830199999999999E-6</v>
      </c>
      <c r="M1230">
        <v>13.205780000000001</v>
      </c>
      <c r="N1230">
        <v>0</v>
      </c>
      <c r="O1230">
        <v>1.0402710000000001E-2</v>
      </c>
      <c r="P1230">
        <v>918.67780000000005</v>
      </c>
      <c r="Q1230">
        <v>0.13789999999999999</v>
      </c>
    </row>
    <row r="1231" spans="1:17" x14ac:dyDescent="0.25">
      <c r="A1231">
        <v>58.512340000000002</v>
      </c>
      <c r="B1231">
        <v>95.501159999999999</v>
      </c>
      <c r="C1231">
        <v>51.620539999999998</v>
      </c>
      <c r="D1231">
        <v>40.317689999999999</v>
      </c>
      <c r="E1231">
        <v>1.0368520000000001E-2</v>
      </c>
      <c r="F1231">
        <v>0.7810395</v>
      </c>
      <c r="G1231">
        <v>1</v>
      </c>
      <c r="H1231">
        <v>1.302584E-2</v>
      </c>
      <c r="I1231">
        <v>11.30897</v>
      </c>
      <c r="J1231">
        <v>2.0086039999999999E-2</v>
      </c>
      <c r="K1231">
        <v>13209.08</v>
      </c>
      <c r="L1231" s="3">
        <v>1.24399E-6</v>
      </c>
      <c r="M1231">
        <v>13.20908</v>
      </c>
      <c r="N1231">
        <v>0</v>
      </c>
      <c r="O1231">
        <v>1.027724E-2</v>
      </c>
      <c r="P1231">
        <v>908.76880000000006</v>
      </c>
      <c r="Q1231">
        <v>0.13789999999999999</v>
      </c>
    </row>
    <row r="1232" spans="1:17" x14ac:dyDescent="0.25">
      <c r="A1232">
        <v>58.56232</v>
      </c>
      <c r="B1232">
        <v>95.577449999999999</v>
      </c>
      <c r="C1232">
        <v>50.85772</v>
      </c>
      <c r="D1232">
        <v>39.814599999999999</v>
      </c>
      <c r="E1232">
        <v>1.023955E-2</v>
      </c>
      <c r="F1232">
        <v>0.78286250000000002</v>
      </c>
      <c r="G1232">
        <v>1</v>
      </c>
      <c r="H1232">
        <v>1.287523E-2</v>
      </c>
      <c r="I1232">
        <v>11.33582</v>
      </c>
      <c r="J1232">
        <v>2.0133720000000001E-2</v>
      </c>
      <c r="K1232">
        <v>13212.46</v>
      </c>
      <c r="L1232" s="3">
        <v>1.60989E-6</v>
      </c>
      <c r="M1232">
        <v>13.21246</v>
      </c>
      <c r="N1232">
        <v>0</v>
      </c>
      <c r="O1232">
        <v>1.0149409999999999E-2</v>
      </c>
      <c r="P1232">
        <v>895.33969999999999</v>
      </c>
      <c r="Q1232">
        <v>6.8949999999999997E-2</v>
      </c>
    </row>
    <row r="1233" spans="1:17" x14ac:dyDescent="0.25">
      <c r="A1233">
        <v>58.612340000000003</v>
      </c>
      <c r="B1233">
        <v>95.701340000000002</v>
      </c>
      <c r="C1233">
        <v>50.204700000000003</v>
      </c>
      <c r="D1233">
        <v>39.412039999999998</v>
      </c>
      <c r="E1233">
        <v>1.0092459999999999E-2</v>
      </c>
      <c r="F1233">
        <v>0.78502689999999997</v>
      </c>
      <c r="G1233">
        <v>1</v>
      </c>
      <c r="H1233">
        <v>1.270366E-2</v>
      </c>
      <c r="I1233">
        <v>11.31831</v>
      </c>
      <c r="J1233">
        <v>2.0102620000000002E-2</v>
      </c>
      <c r="K1233">
        <v>13215.7</v>
      </c>
      <c r="L1233" s="3">
        <v>1.9758000000000002E-6</v>
      </c>
      <c r="M1233">
        <v>13.2157</v>
      </c>
      <c r="N1233">
        <v>0</v>
      </c>
      <c r="O1233">
        <v>1.000361E-2</v>
      </c>
      <c r="P1233">
        <v>883.84310000000005</v>
      </c>
      <c r="Q1233">
        <v>0.13789999999999999</v>
      </c>
    </row>
    <row r="1234" spans="1:17" x14ac:dyDescent="0.25">
      <c r="A1234">
        <v>58.66234</v>
      </c>
      <c r="B1234">
        <v>95.803809999999999</v>
      </c>
      <c r="C1234">
        <v>49.587809999999998</v>
      </c>
      <c r="D1234">
        <v>39.145699999999998</v>
      </c>
      <c r="E1234">
        <v>9.9676780000000006E-3</v>
      </c>
      <c r="F1234">
        <v>0.78942199999999996</v>
      </c>
      <c r="G1234">
        <v>1</v>
      </c>
      <c r="H1234">
        <v>1.257347E-2</v>
      </c>
      <c r="I1234">
        <v>11.31743</v>
      </c>
      <c r="J1234">
        <v>2.0101069999999999E-2</v>
      </c>
      <c r="K1234">
        <v>13219.1</v>
      </c>
      <c r="L1234" s="3">
        <v>2.92715E-6</v>
      </c>
      <c r="M1234">
        <v>13.219099999999999</v>
      </c>
      <c r="N1234">
        <v>0</v>
      </c>
      <c r="O1234">
        <v>9.8799260000000007E-3</v>
      </c>
      <c r="P1234">
        <v>872.98299999999995</v>
      </c>
      <c r="Q1234">
        <v>0.13789999999999999</v>
      </c>
    </row>
    <row r="1235" spans="1:17" x14ac:dyDescent="0.25">
      <c r="A1235">
        <v>58.712339999999998</v>
      </c>
      <c r="B1235">
        <v>95.880660000000006</v>
      </c>
      <c r="C1235">
        <v>48.931820000000002</v>
      </c>
      <c r="D1235">
        <v>38.692500000000003</v>
      </c>
      <c r="E1235">
        <v>9.8415800000000008E-3</v>
      </c>
      <c r="F1235">
        <v>0.79074310000000003</v>
      </c>
      <c r="G1235">
        <v>1</v>
      </c>
      <c r="H1235">
        <v>1.24224E-2</v>
      </c>
      <c r="I1235">
        <v>11.324059999999999</v>
      </c>
      <c r="J1235">
        <v>2.011284E-2</v>
      </c>
      <c r="K1235">
        <v>13222.53</v>
      </c>
      <c r="L1235" s="3">
        <v>5.1226000000000001E-7</v>
      </c>
      <c r="M1235">
        <v>13.222530000000001</v>
      </c>
      <c r="N1235">
        <v>0</v>
      </c>
      <c r="O1235">
        <v>9.7549379999999995E-3</v>
      </c>
      <c r="P1235">
        <v>861.43439999999998</v>
      </c>
      <c r="Q1235">
        <v>0.13789999999999999</v>
      </c>
    </row>
    <row r="1236" spans="1:17" x14ac:dyDescent="0.25">
      <c r="A1236">
        <v>58.762340000000002</v>
      </c>
      <c r="B1236">
        <v>96.008240000000001</v>
      </c>
      <c r="C1236">
        <v>48.269640000000003</v>
      </c>
      <c r="D1236">
        <v>38.245260000000002</v>
      </c>
      <c r="E1236">
        <v>9.7078640000000001E-3</v>
      </c>
      <c r="F1236">
        <v>0.79232550000000002</v>
      </c>
      <c r="G1236">
        <v>1</v>
      </c>
      <c r="H1236">
        <v>1.2263090000000001E-2</v>
      </c>
      <c r="I1236">
        <v>11.32344</v>
      </c>
      <c r="J1236">
        <v>2.0111739999999999E-2</v>
      </c>
      <c r="K1236">
        <v>13225.93</v>
      </c>
      <c r="L1236" s="3">
        <v>1.9027E-6</v>
      </c>
      <c r="M1236">
        <v>13.22593</v>
      </c>
      <c r="N1236">
        <v>0</v>
      </c>
      <c r="O1236">
        <v>9.6223999999999997E-3</v>
      </c>
      <c r="P1236">
        <v>849.77689999999996</v>
      </c>
      <c r="Q1236">
        <v>0.13789999999999999</v>
      </c>
    </row>
    <row r="1237" spans="1:17" x14ac:dyDescent="0.25">
      <c r="A1237">
        <v>58.81232</v>
      </c>
      <c r="B1237">
        <v>96.100800000000007</v>
      </c>
      <c r="C1237">
        <v>47.659039999999997</v>
      </c>
      <c r="D1237">
        <v>37.938299999999998</v>
      </c>
      <c r="E1237">
        <v>9.5844180000000008E-3</v>
      </c>
      <c r="F1237">
        <v>0.79603579999999996</v>
      </c>
      <c r="G1237">
        <v>1</v>
      </c>
      <c r="H1237">
        <v>1.212908E-2</v>
      </c>
      <c r="I1237">
        <v>11.32268</v>
      </c>
      <c r="J1237">
        <v>2.0110389999999999E-2</v>
      </c>
      <c r="K1237">
        <v>13229.4</v>
      </c>
      <c r="L1237" s="3">
        <v>3.2200000000000001E-6</v>
      </c>
      <c r="M1237">
        <v>13.2294</v>
      </c>
      <c r="N1237">
        <v>0</v>
      </c>
      <c r="O1237">
        <v>9.5000399999999995E-3</v>
      </c>
      <c r="P1237">
        <v>839.02739999999994</v>
      </c>
      <c r="Q1237">
        <v>0.13789999999999999</v>
      </c>
    </row>
    <row r="1238" spans="1:17" x14ac:dyDescent="0.25">
      <c r="A1238">
        <v>58.862340000000003</v>
      </c>
      <c r="B1238">
        <v>96.183409999999995</v>
      </c>
      <c r="C1238">
        <v>47.074570000000001</v>
      </c>
      <c r="D1238">
        <v>37.525539999999999</v>
      </c>
      <c r="E1238">
        <v>9.4620250000000006E-3</v>
      </c>
      <c r="F1238">
        <v>0.7971509</v>
      </c>
      <c r="G1238">
        <v>1</v>
      </c>
      <c r="H1238">
        <v>1.198072E-2</v>
      </c>
      <c r="I1238">
        <v>11.316879999999999</v>
      </c>
      <c r="J1238">
        <v>2.0100079999999999E-2</v>
      </c>
      <c r="K1238">
        <v>13232.86</v>
      </c>
      <c r="L1238" s="3">
        <v>5.1228099999999995E-7</v>
      </c>
      <c r="M1238">
        <v>13.232860000000001</v>
      </c>
      <c r="N1238">
        <v>0</v>
      </c>
      <c r="O1238">
        <v>9.3787249999999992E-3</v>
      </c>
      <c r="P1238">
        <v>828.73800000000006</v>
      </c>
      <c r="Q1238">
        <v>0.13789999999999999</v>
      </c>
    </row>
    <row r="1239" spans="1:17" x14ac:dyDescent="0.25">
      <c r="A1239">
        <v>58.91234</v>
      </c>
      <c r="B1239">
        <v>96.304919999999996</v>
      </c>
      <c r="C1239">
        <v>46.477960000000003</v>
      </c>
      <c r="D1239">
        <v>37.173389999999998</v>
      </c>
      <c r="E1239">
        <v>9.3476779999999999E-3</v>
      </c>
      <c r="F1239">
        <v>0.79980660000000003</v>
      </c>
      <c r="G1239">
        <v>1</v>
      </c>
      <c r="H1239">
        <v>1.185129E-2</v>
      </c>
      <c r="I1239">
        <v>11.32363</v>
      </c>
      <c r="J1239">
        <v>2.0112060000000001E-2</v>
      </c>
      <c r="K1239">
        <v>13236.4</v>
      </c>
      <c r="L1239" s="3">
        <v>1.0977600000000001E-6</v>
      </c>
      <c r="M1239">
        <v>13.2364</v>
      </c>
      <c r="N1239">
        <v>0</v>
      </c>
      <c r="O1239">
        <v>9.2653839999999998E-3</v>
      </c>
      <c r="P1239">
        <v>818.23469999999998</v>
      </c>
      <c r="Q1239">
        <v>0.13789999999999999</v>
      </c>
    </row>
    <row r="1240" spans="1:17" x14ac:dyDescent="0.25">
      <c r="A1240">
        <v>58.962339999999998</v>
      </c>
      <c r="B1240">
        <v>96.413700000000006</v>
      </c>
      <c r="C1240">
        <v>45.922029999999999</v>
      </c>
      <c r="D1240">
        <v>36.87332</v>
      </c>
      <c r="E1240">
        <v>9.2295659999999998E-3</v>
      </c>
      <c r="F1240">
        <v>0.80295499999999997</v>
      </c>
      <c r="G1240">
        <v>1</v>
      </c>
      <c r="H1240">
        <v>1.171956E-2</v>
      </c>
      <c r="I1240">
        <v>11.315899999999999</v>
      </c>
      <c r="J1240">
        <v>2.0098339999999999E-2</v>
      </c>
      <c r="K1240">
        <v>13240</v>
      </c>
      <c r="L1240" s="3">
        <v>1.02459E-6</v>
      </c>
      <c r="M1240">
        <v>13.24</v>
      </c>
      <c r="N1240">
        <v>0</v>
      </c>
      <c r="O1240">
        <v>9.1483120000000005E-3</v>
      </c>
      <c r="P1240">
        <v>808.44759999999997</v>
      </c>
      <c r="Q1240">
        <v>0.13789999999999999</v>
      </c>
    </row>
    <row r="1241" spans="1:17" x14ac:dyDescent="0.25">
      <c r="A1241">
        <v>59.012340000000002</v>
      </c>
      <c r="B1241">
        <v>96.502619999999993</v>
      </c>
      <c r="C1241">
        <v>45.27084</v>
      </c>
      <c r="D1241">
        <v>36.436549999999997</v>
      </c>
      <c r="E1241">
        <v>9.106266E-3</v>
      </c>
      <c r="F1241">
        <v>0.80485689999999999</v>
      </c>
      <c r="G1241">
        <v>1</v>
      </c>
      <c r="H1241">
        <v>1.1573750000000001E-2</v>
      </c>
      <c r="I1241">
        <v>11.32532</v>
      </c>
      <c r="J1241">
        <v>2.011508E-2</v>
      </c>
      <c r="K1241">
        <v>13243.61</v>
      </c>
      <c r="L1241" s="3">
        <v>5.1230099999999998E-7</v>
      </c>
      <c r="M1241">
        <v>13.24361</v>
      </c>
      <c r="N1241">
        <v>0</v>
      </c>
      <c r="O1241">
        <v>9.0260979999999998E-3</v>
      </c>
      <c r="P1241">
        <v>796.9837</v>
      </c>
      <c r="Q1241">
        <v>0.13789999999999999</v>
      </c>
    </row>
    <row r="1242" spans="1:17" x14ac:dyDescent="0.25">
      <c r="A1242">
        <v>59.06232</v>
      </c>
      <c r="B1242">
        <v>96.599689999999995</v>
      </c>
      <c r="C1242">
        <v>44.712220000000002</v>
      </c>
      <c r="D1242">
        <v>36.055680000000002</v>
      </c>
      <c r="E1242">
        <v>8.9970780000000004E-3</v>
      </c>
      <c r="F1242">
        <v>0.8063941</v>
      </c>
      <c r="G1242">
        <v>1</v>
      </c>
      <c r="H1242">
        <v>1.144358E-2</v>
      </c>
      <c r="I1242">
        <v>11.329330000000001</v>
      </c>
      <c r="J1242">
        <v>2.0122190000000002E-2</v>
      </c>
      <c r="K1242">
        <v>13247.24</v>
      </c>
      <c r="L1242" s="3">
        <v>1.24418E-6</v>
      </c>
      <c r="M1242">
        <v>13.24724</v>
      </c>
      <c r="N1242">
        <v>0</v>
      </c>
      <c r="O1242">
        <v>8.9178710000000008E-3</v>
      </c>
      <c r="P1242">
        <v>787.14930000000004</v>
      </c>
      <c r="Q1242">
        <v>0.13789999999999999</v>
      </c>
    </row>
    <row r="1243" spans="1:17" x14ac:dyDescent="0.25">
      <c r="A1243">
        <v>59.112340000000003</v>
      </c>
      <c r="B1243">
        <v>96.698790000000002</v>
      </c>
      <c r="C1243">
        <v>44.135469999999998</v>
      </c>
      <c r="D1243">
        <v>35.74738</v>
      </c>
      <c r="E1243">
        <v>8.8706500000000008E-3</v>
      </c>
      <c r="F1243">
        <v>0.80994679999999997</v>
      </c>
      <c r="G1243">
        <v>1</v>
      </c>
      <c r="H1243">
        <v>1.1302400000000001E-2</v>
      </c>
      <c r="I1243">
        <v>11.316090000000001</v>
      </c>
      <c r="J1243">
        <v>2.0098689999999999E-2</v>
      </c>
      <c r="K1243">
        <v>13250.89</v>
      </c>
      <c r="L1243" s="3">
        <v>3.1470800000000002E-6</v>
      </c>
      <c r="M1243">
        <v>13.25089</v>
      </c>
      <c r="N1243">
        <v>0</v>
      </c>
      <c r="O1243">
        <v>8.792556E-3</v>
      </c>
      <c r="P1243">
        <v>776.99570000000006</v>
      </c>
      <c r="Q1243">
        <v>0.13789999999999999</v>
      </c>
    </row>
    <row r="1244" spans="1:17" x14ac:dyDescent="0.25">
      <c r="A1244">
        <v>59.16234</v>
      </c>
      <c r="B1244">
        <v>96.842380000000006</v>
      </c>
      <c r="C1244">
        <v>43.575960000000002</v>
      </c>
      <c r="D1244">
        <v>35.378639999999997</v>
      </c>
      <c r="E1244">
        <v>8.7636759999999998E-3</v>
      </c>
      <c r="F1244">
        <v>0.8118843</v>
      </c>
      <c r="G1244">
        <v>1</v>
      </c>
      <c r="H1244">
        <v>1.1176699999999999E-2</v>
      </c>
      <c r="I1244">
        <v>11.323180000000001</v>
      </c>
      <c r="J1244">
        <v>2.0111259999999999E-2</v>
      </c>
      <c r="K1244">
        <v>13254.59</v>
      </c>
      <c r="L1244" s="3">
        <v>2.1224799999999999E-6</v>
      </c>
      <c r="M1244">
        <v>13.25459</v>
      </c>
      <c r="N1244">
        <v>0</v>
      </c>
      <c r="O1244">
        <v>8.6865239999999993E-3</v>
      </c>
      <c r="P1244">
        <v>767.14570000000003</v>
      </c>
      <c r="Q1244">
        <v>0.13789999999999999</v>
      </c>
    </row>
    <row r="1245" spans="1:17" x14ac:dyDescent="0.25">
      <c r="A1245">
        <v>59.212339999999998</v>
      </c>
      <c r="B1245">
        <v>96.898489999999995</v>
      </c>
      <c r="C1245">
        <v>43.064399999999999</v>
      </c>
      <c r="D1245">
        <v>35.059759999999997</v>
      </c>
      <c r="E1245">
        <v>8.6516160000000009E-3</v>
      </c>
      <c r="F1245">
        <v>0.81412399999999996</v>
      </c>
      <c r="G1245">
        <v>1</v>
      </c>
      <c r="H1245">
        <v>1.1045900000000001E-2</v>
      </c>
      <c r="I1245">
        <v>11.311170000000001</v>
      </c>
      <c r="J1245">
        <v>2.0089949999999999E-2</v>
      </c>
      <c r="K1245">
        <v>13258.32</v>
      </c>
      <c r="L1245" s="3">
        <v>8.0508900000000004E-7</v>
      </c>
      <c r="M1245">
        <v>13.258319999999999</v>
      </c>
      <c r="N1245">
        <v>0</v>
      </c>
      <c r="O1245">
        <v>8.5754509999999996E-3</v>
      </c>
      <c r="P1245">
        <v>758.13980000000004</v>
      </c>
      <c r="Q1245">
        <v>0.13789999999999999</v>
      </c>
    </row>
    <row r="1246" spans="1:17" x14ac:dyDescent="0.25">
      <c r="A1246">
        <v>59.262340000000002</v>
      </c>
      <c r="B1246">
        <v>97.003439999999998</v>
      </c>
      <c r="C1246">
        <v>42.494500000000002</v>
      </c>
      <c r="D1246">
        <v>34.683999999999997</v>
      </c>
      <c r="E1246">
        <v>8.5523749999999992E-3</v>
      </c>
      <c r="F1246">
        <v>0.81620000000000004</v>
      </c>
      <c r="G1246">
        <v>1</v>
      </c>
      <c r="H1246">
        <v>1.093031E-2</v>
      </c>
      <c r="I1246">
        <v>11.331379999999999</v>
      </c>
      <c r="J1246">
        <v>2.0125839999999999E-2</v>
      </c>
      <c r="K1246">
        <v>13262.19</v>
      </c>
      <c r="L1246" s="3">
        <v>2.0493500000000001E-6</v>
      </c>
      <c r="M1246">
        <v>13.26219</v>
      </c>
      <c r="N1246">
        <v>0</v>
      </c>
      <c r="O1246">
        <v>8.4770850000000005E-3</v>
      </c>
      <c r="P1246">
        <v>748.10680000000002</v>
      </c>
      <c r="Q1246">
        <v>0.13789999999999999</v>
      </c>
    </row>
    <row r="1247" spans="1:17" x14ac:dyDescent="0.25">
      <c r="A1247">
        <v>59.31232</v>
      </c>
      <c r="B1247">
        <v>97.113159999999993</v>
      </c>
      <c r="C1247">
        <v>41.932810000000003</v>
      </c>
      <c r="D1247">
        <v>34.296520000000001</v>
      </c>
      <c r="E1247">
        <v>8.4329450000000007E-3</v>
      </c>
      <c r="F1247">
        <v>0.81789210000000001</v>
      </c>
      <c r="G1247">
        <v>1</v>
      </c>
      <c r="H1247">
        <v>1.078661E-2</v>
      </c>
      <c r="I1247">
        <v>11.32281</v>
      </c>
      <c r="J1247">
        <v>2.0110610000000001E-2</v>
      </c>
      <c r="K1247">
        <v>13266</v>
      </c>
      <c r="L1247" s="3">
        <v>1.903E-6</v>
      </c>
      <c r="M1247">
        <v>13.266</v>
      </c>
      <c r="N1247">
        <v>0</v>
      </c>
      <c r="O1247">
        <v>8.3587049999999993E-3</v>
      </c>
      <c r="P1247">
        <v>738.21839999999997</v>
      </c>
      <c r="Q1247">
        <v>0.13789999999999999</v>
      </c>
    </row>
    <row r="1248" spans="1:17" x14ac:dyDescent="0.25">
      <c r="A1248">
        <v>59.362340000000003</v>
      </c>
      <c r="B1248">
        <v>97.208699999999993</v>
      </c>
      <c r="C1248">
        <v>41.38006</v>
      </c>
      <c r="D1248">
        <v>33.948459999999997</v>
      </c>
      <c r="E1248">
        <v>8.3244510000000001E-3</v>
      </c>
      <c r="F1248">
        <v>0.82040619999999997</v>
      </c>
      <c r="G1248">
        <v>1</v>
      </c>
      <c r="H1248">
        <v>1.0660970000000001E-2</v>
      </c>
      <c r="I1248">
        <v>11.32644</v>
      </c>
      <c r="J1248">
        <v>2.0117059999999999E-2</v>
      </c>
      <c r="K1248">
        <v>13269.88</v>
      </c>
      <c r="L1248" s="3">
        <v>1.90303E-6</v>
      </c>
      <c r="M1248">
        <v>13.269880000000001</v>
      </c>
      <c r="N1248">
        <v>0</v>
      </c>
      <c r="O1248">
        <v>8.2511679999999997E-3</v>
      </c>
      <c r="P1248">
        <v>728.48720000000003</v>
      </c>
      <c r="Q1248">
        <v>0.13789999999999999</v>
      </c>
    </row>
    <row r="1249" spans="1:17" x14ac:dyDescent="0.25">
      <c r="A1249">
        <v>59.41234</v>
      </c>
      <c r="B1249">
        <v>97.286370000000005</v>
      </c>
      <c r="C1249">
        <v>40.907290000000003</v>
      </c>
      <c r="D1249">
        <v>33.646380000000001</v>
      </c>
      <c r="E1249">
        <v>8.2206610000000006E-3</v>
      </c>
      <c r="F1249">
        <v>0.82250310000000004</v>
      </c>
      <c r="G1249">
        <v>1</v>
      </c>
      <c r="H1249">
        <v>1.053888E-2</v>
      </c>
      <c r="I1249">
        <v>11.314489999999999</v>
      </c>
      <c r="J1249">
        <v>2.009584E-2</v>
      </c>
      <c r="K1249">
        <v>13273.73</v>
      </c>
      <c r="L1249" s="3">
        <v>1.7566700000000001E-6</v>
      </c>
      <c r="M1249">
        <v>13.27373</v>
      </c>
      <c r="N1249">
        <v>0</v>
      </c>
      <c r="O1249">
        <v>8.1482900000000007E-3</v>
      </c>
      <c r="P1249">
        <v>720.16430000000003</v>
      </c>
      <c r="Q1249">
        <v>0.13789999999999999</v>
      </c>
    </row>
    <row r="1250" spans="1:17" x14ac:dyDescent="0.25">
      <c r="A1250">
        <v>59.462339999999998</v>
      </c>
      <c r="B1250">
        <v>97.395110000000003</v>
      </c>
      <c r="C1250">
        <v>40.354399999999998</v>
      </c>
      <c r="D1250">
        <v>33.307920000000003</v>
      </c>
      <c r="E1250">
        <v>8.1188909999999996E-3</v>
      </c>
      <c r="F1250">
        <v>0.82538500000000004</v>
      </c>
      <c r="G1250">
        <v>1</v>
      </c>
      <c r="H1250">
        <v>1.0423150000000001E-2</v>
      </c>
      <c r="I1250">
        <v>11.32752</v>
      </c>
      <c r="J1250">
        <v>2.011897E-2</v>
      </c>
      <c r="K1250">
        <v>13277.69</v>
      </c>
      <c r="L1250" s="3">
        <v>1.0247399999999999E-6</v>
      </c>
      <c r="M1250">
        <v>13.27769</v>
      </c>
      <c r="N1250">
        <v>0</v>
      </c>
      <c r="O1250">
        <v>8.0474180000000006E-3</v>
      </c>
      <c r="P1250">
        <v>710.43089999999995</v>
      </c>
      <c r="Q1250">
        <v>0.13789999999999999</v>
      </c>
    </row>
    <row r="1251" spans="1:17" x14ac:dyDescent="0.25">
      <c r="A1251">
        <v>59.512340000000002</v>
      </c>
      <c r="B1251">
        <v>97.503380000000007</v>
      </c>
      <c r="C1251">
        <v>39.831940000000003</v>
      </c>
      <c r="D1251">
        <v>32.980400000000003</v>
      </c>
      <c r="E1251">
        <v>8.0059020000000005E-3</v>
      </c>
      <c r="F1251">
        <v>0.82798890000000003</v>
      </c>
      <c r="G1251">
        <v>1</v>
      </c>
      <c r="H1251">
        <v>1.029124E-2</v>
      </c>
      <c r="I1251">
        <v>11.316380000000001</v>
      </c>
      <c r="J1251">
        <v>2.0099200000000001E-2</v>
      </c>
      <c r="K1251">
        <v>13281.69</v>
      </c>
      <c r="L1251" s="3">
        <v>1.9763099999999999E-6</v>
      </c>
      <c r="M1251">
        <v>13.281689999999999</v>
      </c>
      <c r="N1251">
        <v>0</v>
      </c>
      <c r="O1251">
        <v>7.9354219999999993E-3</v>
      </c>
      <c r="P1251">
        <v>701.23289999999997</v>
      </c>
      <c r="Q1251">
        <v>0.13789999999999999</v>
      </c>
    </row>
    <row r="1252" spans="1:17" x14ac:dyDescent="0.25">
      <c r="A1252">
        <v>59.56232</v>
      </c>
      <c r="B1252">
        <v>97.596100000000007</v>
      </c>
      <c r="C1252">
        <v>39.340940000000003</v>
      </c>
      <c r="D1252">
        <v>32.635899999999999</v>
      </c>
      <c r="E1252">
        <v>7.9108129999999992E-3</v>
      </c>
      <c r="F1252">
        <v>0.82956580000000002</v>
      </c>
      <c r="G1252">
        <v>1</v>
      </c>
      <c r="H1252">
        <v>1.0176879999999999E-2</v>
      </c>
      <c r="I1252">
        <v>11.321540000000001</v>
      </c>
      <c r="J1252">
        <v>2.0108350000000001E-2</v>
      </c>
      <c r="K1252">
        <v>13285.74</v>
      </c>
      <c r="L1252" s="3">
        <v>1.46396E-6</v>
      </c>
      <c r="M1252">
        <v>13.285740000000001</v>
      </c>
      <c r="N1252">
        <v>0</v>
      </c>
      <c r="O1252">
        <v>7.8411699999999997E-3</v>
      </c>
      <c r="P1252">
        <v>692.58900000000006</v>
      </c>
      <c r="Q1252">
        <v>0.13789999999999999</v>
      </c>
    </row>
    <row r="1253" spans="1:17" x14ac:dyDescent="0.25">
      <c r="A1253">
        <v>59.612340000000003</v>
      </c>
      <c r="B1253">
        <v>97.703950000000006</v>
      </c>
      <c r="C1253">
        <v>38.858519999999999</v>
      </c>
      <c r="D1253">
        <v>32.300939999999997</v>
      </c>
      <c r="E1253">
        <v>7.8159639999999999E-3</v>
      </c>
      <c r="F1253">
        <v>0.83124469999999995</v>
      </c>
      <c r="G1253">
        <v>1</v>
      </c>
      <c r="H1253">
        <v>1.006316E-2</v>
      </c>
      <c r="I1253">
        <v>11.32466</v>
      </c>
      <c r="J1253">
        <v>2.0113900000000001E-2</v>
      </c>
      <c r="K1253">
        <v>13289.9</v>
      </c>
      <c r="L1253" s="3">
        <v>1.39079E-6</v>
      </c>
      <c r="M1253">
        <v>13.28989</v>
      </c>
      <c r="N1253">
        <v>0</v>
      </c>
      <c r="O1253">
        <v>7.7471559999999998E-3</v>
      </c>
      <c r="P1253">
        <v>684.09619999999995</v>
      </c>
      <c r="Q1253">
        <v>0.13789999999999999</v>
      </c>
    </row>
    <row r="1254" spans="1:17" x14ac:dyDescent="0.25">
      <c r="A1254">
        <v>59.66234</v>
      </c>
      <c r="B1254">
        <v>97.786410000000004</v>
      </c>
      <c r="C1254">
        <v>38.337719999999997</v>
      </c>
      <c r="D1254">
        <v>31.95834</v>
      </c>
      <c r="E1254">
        <v>7.7085260000000003E-3</v>
      </c>
      <c r="F1254">
        <v>0.83360009999999996</v>
      </c>
      <c r="G1254">
        <v>1</v>
      </c>
      <c r="H1254">
        <v>9.9363239999999999E-3</v>
      </c>
      <c r="I1254">
        <v>11.32072</v>
      </c>
      <c r="J1254">
        <v>2.01069E-2</v>
      </c>
      <c r="K1254">
        <v>13294.09</v>
      </c>
      <c r="L1254" s="3">
        <v>1.68362E-6</v>
      </c>
      <c r="M1254">
        <v>13.294090000000001</v>
      </c>
      <c r="N1254">
        <v>0</v>
      </c>
      <c r="O1254">
        <v>7.6406629999999998E-3</v>
      </c>
      <c r="P1254">
        <v>674.92750000000001</v>
      </c>
      <c r="Q1254">
        <v>0.13789999999999999</v>
      </c>
    </row>
    <row r="1255" spans="1:17" x14ac:dyDescent="0.25">
      <c r="A1255">
        <v>59.712339999999998</v>
      </c>
      <c r="B1255">
        <v>97.910560000000004</v>
      </c>
      <c r="C1255">
        <v>37.818730000000002</v>
      </c>
      <c r="D1255">
        <v>31.609279999999998</v>
      </c>
      <c r="E1255">
        <v>7.6088379999999997E-3</v>
      </c>
      <c r="F1255">
        <v>0.83581000000000005</v>
      </c>
      <c r="G1255">
        <v>1</v>
      </c>
      <c r="H1255">
        <v>9.8184819999999999E-3</v>
      </c>
      <c r="I1255">
        <v>11.32766</v>
      </c>
      <c r="J1255">
        <v>2.0119229999999998E-2</v>
      </c>
      <c r="K1255">
        <v>13298.24</v>
      </c>
      <c r="L1255" s="3">
        <v>2.2692499999999999E-6</v>
      </c>
      <c r="M1255">
        <v>13.29824</v>
      </c>
      <c r="N1255">
        <v>0</v>
      </c>
      <c r="O1255">
        <v>7.5418530000000003E-3</v>
      </c>
      <c r="P1255">
        <v>665.79100000000005</v>
      </c>
      <c r="Q1255">
        <v>0.13789999999999999</v>
      </c>
    </row>
    <row r="1256" spans="1:17" x14ac:dyDescent="0.25">
      <c r="A1256">
        <v>59.762340000000002</v>
      </c>
      <c r="B1256">
        <v>98.007199999999997</v>
      </c>
      <c r="C1256">
        <v>37.37265</v>
      </c>
      <c r="D1256">
        <v>31.326319999999999</v>
      </c>
      <c r="E1256">
        <v>7.50916E-3</v>
      </c>
      <c r="F1256">
        <v>0.83821500000000004</v>
      </c>
      <c r="G1256">
        <v>1</v>
      </c>
      <c r="H1256">
        <v>9.7013280000000004E-3</v>
      </c>
      <c r="I1256">
        <v>11.3127</v>
      </c>
      <c r="J1256">
        <v>2.0092659999999998E-2</v>
      </c>
      <c r="K1256">
        <v>13302.42</v>
      </c>
      <c r="L1256" s="3">
        <v>7.3202799999999997E-7</v>
      </c>
      <c r="M1256">
        <v>13.30242</v>
      </c>
      <c r="N1256">
        <v>0</v>
      </c>
      <c r="O1256">
        <v>7.4430529999999998E-3</v>
      </c>
      <c r="P1256">
        <v>657.93759999999997</v>
      </c>
      <c r="Q1256">
        <v>0.13789999999999999</v>
      </c>
    </row>
    <row r="1257" spans="1:17" x14ac:dyDescent="0.25">
      <c r="A1257">
        <v>59.81232</v>
      </c>
      <c r="B1257">
        <v>98.118039999999993</v>
      </c>
      <c r="C1257">
        <v>36.854970000000002</v>
      </c>
      <c r="D1257">
        <v>30.958200000000001</v>
      </c>
      <c r="E1257">
        <v>7.4146389999999998E-3</v>
      </c>
      <c r="F1257">
        <v>0.84000090000000005</v>
      </c>
      <c r="G1257">
        <v>1</v>
      </c>
      <c r="H1257">
        <v>9.5876260000000001E-3</v>
      </c>
      <c r="I1257">
        <v>11.327209999999999</v>
      </c>
      <c r="J1257">
        <v>2.011843E-2</v>
      </c>
      <c r="K1257">
        <v>13306.69</v>
      </c>
      <c r="L1257" s="3">
        <v>1.7569000000000001E-6</v>
      </c>
      <c r="M1257">
        <v>13.30669</v>
      </c>
      <c r="N1257">
        <v>0</v>
      </c>
      <c r="O1257">
        <v>7.3493650000000001E-3</v>
      </c>
      <c r="P1257">
        <v>648.82399999999996</v>
      </c>
      <c r="Q1257">
        <v>0.13789999999999999</v>
      </c>
    </row>
    <row r="1258" spans="1:17" x14ac:dyDescent="0.25">
      <c r="A1258">
        <v>59.862340000000003</v>
      </c>
      <c r="B1258">
        <v>98.184380000000004</v>
      </c>
      <c r="C1258">
        <v>36.447600000000001</v>
      </c>
      <c r="D1258">
        <v>30.672910000000002</v>
      </c>
      <c r="E1258">
        <v>7.3236480000000003E-3</v>
      </c>
      <c r="F1258">
        <v>0.84156180000000003</v>
      </c>
      <c r="G1258">
        <v>1</v>
      </c>
      <c r="H1258">
        <v>9.4772380000000007E-3</v>
      </c>
      <c r="I1258">
        <v>11.31325</v>
      </c>
      <c r="J1258">
        <v>2.0093639999999999E-2</v>
      </c>
      <c r="K1258">
        <v>13310.91</v>
      </c>
      <c r="L1258" s="3">
        <v>1.75693E-6</v>
      </c>
      <c r="M1258">
        <v>13.31091</v>
      </c>
      <c r="N1258">
        <v>0</v>
      </c>
      <c r="O1258">
        <v>7.2591740000000002E-3</v>
      </c>
      <c r="P1258">
        <v>641.65239999999994</v>
      </c>
      <c r="Q1258">
        <v>0.13789999999999999</v>
      </c>
    </row>
    <row r="1259" spans="1:17" x14ac:dyDescent="0.25">
      <c r="A1259">
        <v>59.91234</v>
      </c>
      <c r="B1259">
        <v>98.310590000000005</v>
      </c>
      <c r="C1259">
        <v>35.93985</v>
      </c>
      <c r="D1259">
        <v>30.34234</v>
      </c>
      <c r="E1259">
        <v>7.231332E-3</v>
      </c>
      <c r="F1259">
        <v>0.84425349999999999</v>
      </c>
      <c r="G1259">
        <v>1</v>
      </c>
      <c r="H1259">
        <v>9.3701840000000002E-3</v>
      </c>
      <c r="I1259">
        <v>11.32846</v>
      </c>
      <c r="J1259">
        <v>2.0120659999999999E-2</v>
      </c>
      <c r="K1259">
        <v>13315.14</v>
      </c>
      <c r="L1259" s="3">
        <v>6.5885799999999996E-7</v>
      </c>
      <c r="M1259">
        <v>13.31514</v>
      </c>
      <c r="N1259">
        <v>0</v>
      </c>
      <c r="O1259">
        <v>7.1676700000000001E-3</v>
      </c>
      <c r="P1259">
        <v>632.71339999999998</v>
      </c>
      <c r="Q1259">
        <v>0.13789999999999999</v>
      </c>
    </row>
    <row r="1260" spans="1:17" x14ac:dyDescent="0.25">
      <c r="A1260">
        <v>59.962339999999998</v>
      </c>
      <c r="B1260">
        <v>98.416700000000006</v>
      </c>
      <c r="C1260">
        <v>35.511369999999999</v>
      </c>
      <c r="D1260">
        <v>30.029879999999999</v>
      </c>
      <c r="E1260">
        <v>7.1442880000000004E-3</v>
      </c>
      <c r="F1260">
        <v>0.84564119999999998</v>
      </c>
      <c r="G1260">
        <v>1</v>
      </c>
      <c r="H1260">
        <v>9.2637120000000003E-3</v>
      </c>
      <c r="I1260">
        <v>11.32715</v>
      </c>
      <c r="J1260">
        <v>2.0118319999999999E-2</v>
      </c>
      <c r="K1260">
        <v>13319.45</v>
      </c>
      <c r="L1260" s="3">
        <v>1.53736E-6</v>
      </c>
      <c r="M1260">
        <v>13.31945</v>
      </c>
      <c r="N1260">
        <v>0</v>
      </c>
      <c r="O1260">
        <v>7.0813940000000004E-3</v>
      </c>
      <c r="P1260">
        <v>625.17010000000005</v>
      </c>
      <c r="Q1260">
        <v>0.13789999999999999</v>
      </c>
    </row>
    <row r="1261" spans="1:17" x14ac:dyDescent="0.25">
      <c r="A1261">
        <v>60.012340000000002</v>
      </c>
      <c r="B1261">
        <v>98.516120000000001</v>
      </c>
      <c r="C1261">
        <v>35.082900000000002</v>
      </c>
      <c r="D1261">
        <v>29.73396</v>
      </c>
      <c r="E1261">
        <v>7.0540359999999996E-3</v>
      </c>
      <c r="F1261">
        <v>0.84753420000000002</v>
      </c>
      <c r="G1261">
        <v>1</v>
      </c>
      <c r="H1261">
        <v>9.1552089999999992E-3</v>
      </c>
      <c r="I1261">
        <v>11.320639999999999</v>
      </c>
      <c r="J1261">
        <v>2.0106760000000001E-2</v>
      </c>
      <c r="K1261">
        <v>13323.72</v>
      </c>
      <c r="L1261" s="3">
        <v>2.1230599999999998E-6</v>
      </c>
      <c r="M1261">
        <v>13.32372</v>
      </c>
      <c r="N1261">
        <v>0</v>
      </c>
      <c r="O1261">
        <v>6.991934E-3</v>
      </c>
      <c r="P1261">
        <v>617.62699999999995</v>
      </c>
      <c r="Q1261">
        <v>0.13789999999999999</v>
      </c>
    </row>
    <row r="1262" spans="1:17" x14ac:dyDescent="0.25">
      <c r="A1262">
        <v>60.06232</v>
      </c>
      <c r="B1262">
        <v>98.602119999999999</v>
      </c>
      <c r="C1262">
        <v>34.636679999999998</v>
      </c>
      <c r="D1262">
        <v>29.447939999999999</v>
      </c>
      <c r="E1262">
        <v>6.9597840000000001E-3</v>
      </c>
      <c r="F1262">
        <v>0.85019520000000004</v>
      </c>
      <c r="G1262">
        <v>1</v>
      </c>
      <c r="H1262">
        <v>9.0447380000000001E-3</v>
      </c>
      <c r="I1262">
        <v>11.313280000000001</v>
      </c>
      <c r="J1262">
        <v>2.0093690000000001E-2</v>
      </c>
      <c r="K1262">
        <v>13327.96</v>
      </c>
      <c r="L1262" s="3">
        <v>2.1231000000000001E-6</v>
      </c>
      <c r="M1262">
        <v>13.327959999999999</v>
      </c>
      <c r="N1262">
        <v>0</v>
      </c>
      <c r="O1262">
        <v>6.8985130000000002E-3</v>
      </c>
      <c r="P1262">
        <v>609.77149999999995</v>
      </c>
      <c r="Q1262">
        <v>6.8949999999999997E-2</v>
      </c>
    </row>
    <row r="1263" spans="1:17" x14ac:dyDescent="0.25">
      <c r="A1263">
        <v>60.112340000000003</v>
      </c>
      <c r="B1263">
        <v>98.710430000000002</v>
      </c>
      <c r="C1263">
        <v>34.250459999999997</v>
      </c>
      <c r="D1263">
        <v>29.145479999999999</v>
      </c>
      <c r="E1263">
        <v>6.8888090000000001E-3</v>
      </c>
      <c r="F1263">
        <v>0.85095160000000003</v>
      </c>
      <c r="G1263">
        <v>1</v>
      </c>
      <c r="H1263">
        <v>8.9558160000000001E-3</v>
      </c>
      <c r="I1263">
        <v>11.324170000000001</v>
      </c>
      <c r="J1263">
        <v>2.0113039999999999E-2</v>
      </c>
      <c r="K1263">
        <v>13332.42</v>
      </c>
      <c r="L1263" s="3">
        <v>9.5175300000000001E-7</v>
      </c>
      <c r="M1263">
        <v>13.332420000000001</v>
      </c>
      <c r="N1263">
        <v>0</v>
      </c>
      <c r="O1263">
        <v>6.8281619999999996E-3</v>
      </c>
      <c r="P1263">
        <v>602.97220000000004</v>
      </c>
      <c r="Q1263">
        <v>6.8949999999999997E-2</v>
      </c>
    </row>
    <row r="1264" spans="1:17" x14ac:dyDescent="0.25">
      <c r="A1264">
        <v>60.162390000000002</v>
      </c>
      <c r="B1264">
        <v>98.830410000000001</v>
      </c>
      <c r="C1264">
        <v>33.786670000000001</v>
      </c>
      <c r="D1264">
        <v>28.85595</v>
      </c>
      <c r="E1264">
        <v>6.7923380000000002E-3</v>
      </c>
      <c r="F1264">
        <v>0.85406309999999996</v>
      </c>
      <c r="G1264">
        <v>1</v>
      </c>
      <c r="H1264">
        <v>8.8439599999999997E-3</v>
      </c>
      <c r="I1264">
        <v>11.318860000000001</v>
      </c>
      <c r="J1264">
        <v>2.0103610000000001E-2</v>
      </c>
      <c r="K1264">
        <v>13336.92</v>
      </c>
      <c r="L1264" s="3">
        <v>1.9767399999999999E-6</v>
      </c>
      <c r="M1264">
        <v>13.336919999999999</v>
      </c>
      <c r="N1264">
        <v>0</v>
      </c>
      <c r="O1264">
        <v>6.7325400000000004E-3</v>
      </c>
      <c r="P1264">
        <v>594.80719999999997</v>
      </c>
      <c r="Q1264">
        <v>0.13789999999999999</v>
      </c>
    </row>
    <row r="1265" spans="1:17" x14ac:dyDescent="0.25">
      <c r="A1265">
        <v>60.212499999999999</v>
      </c>
      <c r="B1265">
        <v>98.892660000000006</v>
      </c>
      <c r="C1265">
        <v>33.358280000000001</v>
      </c>
      <c r="D1265">
        <v>28.550999999999998</v>
      </c>
      <c r="E1265">
        <v>6.7088579999999998E-3</v>
      </c>
      <c r="F1265">
        <v>0.85588949999999997</v>
      </c>
      <c r="G1265">
        <v>1</v>
      </c>
      <c r="H1265">
        <v>8.7431260000000004E-3</v>
      </c>
      <c r="I1265">
        <v>11.323320000000001</v>
      </c>
      <c r="J1265">
        <v>2.0111520000000001E-2</v>
      </c>
      <c r="K1265">
        <v>13341.43</v>
      </c>
      <c r="L1265" s="3">
        <v>2.3428599999999998E-6</v>
      </c>
      <c r="M1265">
        <v>13.341430000000001</v>
      </c>
      <c r="N1265">
        <v>0</v>
      </c>
      <c r="O1265">
        <v>6.649795E-3</v>
      </c>
      <c r="P1265">
        <v>587.2654</v>
      </c>
      <c r="Q1265">
        <v>0.13789999999999999</v>
      </c>
    </row>
    <row r="1266" spans="1:17" x14ac:dyDescent="0.25">
      <c r="A1266">
        <v>60.262500000000003</v>
      </c>
      <c r="B1266">
        <v>99.027529999999999</v>
      </c>
      <c r="C1266">
        <v>32.940260000000002</v>
      </c>
      <c r="D1266">
        <v>28.221579999999999</v>
      </c>
      <c r="E1266">
        <v>6.6271610000000003E-3</v>
      </c>
      <c r="F1266">
        <v>0.85675040000000002</v>
      </c>
      <c r="G1266">
        <v>1</v>
      </c>
      <c r="H1266">
        <v>8.6403009999999995E-3</v>
      </c>
      <c r="I1266">
        <v>11.32738</v>
      </c>
      <c r="J1266">
        <v>2.0118730000000001E-2</v>
      </c>
      <c r="K1266">
        <v>13346.02</v>
      </c>
      <c r="L1266" s="3">
        <v>1.46431E-6</v>
      </c>
      <c r="M1266">
        <v>13.346019999999999</v>
      </c>
      <c r="N1266">
        <v>0</v>
      </c>
      <c r="O1266">
        <v>6.568819E-3</v>
      </c>
      <c r="P1266">
        <v>579.90629999999999</v>
      </c>
      <c r="Q1266">
        <v>0.13789999999999999</v>
      </c>
    </row>
    <row r="1267" spans="1:17" x14ac:dyDescent="0.25">
      <c r="A1267">
        <v>60.3125</v>
      </c>
      <c r="B1267">
        <v>99.09384</v>
      </c>
      <c r="C1267">
        <v>32.540660000000003</v>
      </c>
      <c r="D1267">
        <v>27.99662</v>
      </c>
      <c r="E1267">
        <v>6.5409999999999999E-3</v>
      </c>
      <c r="F1267">
        <v>0.86035799999999996</v>
      </c>
      <c r="G1267">
        <v>1</v>
      </c>
      <c r="H1267">
        <v>8.5431750000000001E-3</v>
      </c>
      <c r="I1267">
        <v>11.317399999999999</v>
      </c>
      <c r="J1267">
        <v>2.0101000000000001E-2</v>
      </c>
      <c r="K1267">
        <v>13350.6</v>
      </c>
      <c r="L1267" s="3">
        <v>1.9036399999999999E-6</v>
      </c>
      <c r="M1267">
        <v>13.3506</v>
      </c>
      <c r="N1267">
        <v>0</v>
      </c>
      <c r="O1267">
        <v>6.4834159999999997E-3</v>
      </c>
      <c r="P1267">
        <v>572.87159999999994</v>
      </c>
      <c r="Q1267">
        <v>0.13789999999999999</v>
      </c>
    </row>
    <row r="1268" spans="1:17" x14ac:dyDescent="0.25">
      <c r="A1268">
        <v>60.362499999999997</v>
      </c>
      <c r="B1268">
        <v>99.212580000000003</v>
      </c>
      <c r="C1268">
        <v>32.121040000000001</v>
      </c>
      <c r="D1268">
        <v>27.654920000000001</v>
      </c>
      <c r="E1268">
        <v>6.463239E-3</v>
      </c>
      <c r="F1268">
        <v>0.86095949999999999</v>
      </c>
      <c r="G1268">
        <v>1</v>
      </c>
      <c r="H1268">
        <v>8.4440880000000006E-3</v>
      </c>
      <c r="I1268">
        <v>11.328939999999999</v>
      </c>
      <c r="J1268">
        <v>2.0121509999999999E-2</v>
      </c>
      <c r="K1268">
        <v>13355.27</v>
      </c>
      <c r="L1268" s="3">
        <v>3.0751699999999998E-6</v>
      </c>
      <c r="M1268">
        <v>13.355270000000001</v>
      </c>
      <c r="N1268">
        <v>0</v>
      </c>
      <c r="O1268">
        <v>6.40634E-3</v>
      </c>
      <c r="P1268">
        <v>565.48429999999996</v>
      </c>
      <c r="Q1268">
        <v>0.13789999999999999</v>
      </c>
    </row>
    <row r="1269" spans="1:17" x14ac:dyDescent="0.25">
      <c r="A1269">
        <v>60.412500000000001</v>
      </c>
      <c r="B1269">
        <v>99.304209999999998</v>
      </c>
      <c r="C1269">
        <v>31.719560000000001</v>
      </c>
      <c r="D1269">
        <v>27.365279999999998</v>
      </c>
      <c r="E1269">
        <v>6.378402E-3</v>
      </c>
      <c r="F1269">
        <v>0.86272570000000004</v>
      </c>
      <c r="G1269">
        <v>1</v>
      </c>
      <c r="H1269">
        <v>8.3405040000000003E-3</v>
      </c>
      <c r="I1269">
        <v>11.32175</v>
      </c>
      <c r="J1269">
        <v>2.010874E-2</v>
      </c>
      <c r="K1269">
        <v>13359.92</v>
      </c>
      <c r="L1269" s="3">
        <v>6.5897799999999999E-7</v>
      </c>
      <c r="M1269">
        <v>13.359920000000001</v>
      </c>
      <c r="N1269">
        <v>0</v>
      </c>
      <c r="O1269">
        <v>6.3222499999999997E-3</v>
      </c>
      <c r="P1269">
        <v>558.4162</v>
      </c>
      <c r="Q1269">
        <v>0.13789999999999999</v>
      </c>
    </row>
    <row r="1270" spans="1:17" x14ac:dyDescent="0.25">
      <c r="A1270">
        <v>60.462499999999999</v>
      </c>
      <c r="B1270">
        <v>99.390469999999993</v>
      </c>
      <c r="C1270">
        <v>31.347439999999999</v>
      </c>
      <c r="D1270">
        <v>27.125440000000001</v>
      </c>
      <c r="E1270">
        <v>6.2992960000000002E-3</v>
      </c>
      <c r="F1270">
        <v>0.86531559999999996</v>
      </c>
      <c r="G1270">
        <v>1</v>
      </c>
      <c r="H1270">
        <v>8.2476059999999993E-3</v>
      </c>
      <c r="I1270">
        <v>11.31406</v>
      </c>
      <c r="J1270">
        <v>2.0095089999999999E-2</v>
      </c>
      <c r="K1270">
        <v>13364.66</v>
      </c>
      <c r="L1270" s="3">
        <v>1.2447600000000001E-6</v>
      </c>
      <c r="M1270">
        <v>13.364660000000001</v>
      </c>
      <c r="N1270">
        <v>0</v>
      </c>
      <c r="O1270">
        <v>6.2438399999999996E-3</v>
      </c>
      <c r="P1270">
        <v>551.86519999999996</v>
      </c>
      <c r="Q1270">
        <v>0.13789999999999999</v>
      </c>
    </row>
    <row r="1271" spans="1:17" x14ac:dyDescent="0.25">
      <c r="A1271">
        <v>60.512500000000003</v>
      </c>
      <c r="B1271">
        <v>99.492509999999996</v>
      </c>
      <c r="C1271">
        <v>30.936170000000001</v>
      </c>
      <c r="D1271">
        <v>26.84075</v>
      </c>
      <c r="E1271">
        <v>6.2216759999999998E-3</v>
      </c>
      <c r="F1271">
        <v>0.86761710000000003</v>
      </c>
      <c r="G1271">
        <v>1</v>
      </c>
      <c r="H1271">
        <v>8.1552340000000008E-3</v>
      </c>
      <c r="I1271">
        <v>11.32321</v>
      </c>
      <c r="J1271">
        <v>2.011133E-2</v>
      </c>
      <c r="K1271">
        <v>13369.51</v>
      </c>
      <c r="L1271" s="3">
        <v>8.7866699999999999E-7</v>
      </c>
      <c r="M1271">
        <v>13.36951</v>
      </c>
      <c r="N1271">
        <v>0</v>
      </c>
      <c r="O1271">
        <v>6.1669009999999998E-3</v>
      </c>
      <c r="P1271">
        <v>544.62480000000005</v>
      </c>
      <c r="Q1271">
        <v>0.13789999999999999</v>
      </c>
    </row>
    <row r="1272" spans="1:17" x14ac:dyDescent="0.25">
      <c r="A1272">
        <v>60.5625</v>
      </c>
      <c r="B1272">
        <v>99.604339999999993</v>
      </c>
      <c r="C1272">
        <v>30.498190000000001</v>
      </c>
      <c r="D1272">
        <v>26.492380000000001</v>
      </c>
      <c r="E1272">
        <v>6.1390139999999999E-3</v>
      </c>
      <c r="F1272">
        <v>0.86865429999999999</v>
      </c>
      <c r="G1272">
        <v>1</v>
      </c>
      <c r="H1272">
        <v>8.0509780000000003E-3</v>
      </c>
      <c r="I1272">
        <v>11.333220000000001</v>
      </c>
      <c r="J1272">
        <v>2.0129109999999999E-2</v>
      </c>
      <c r="K1272">
        <v>13374.32</v>
      </c>
      <c r="L1272" s="3">
        <v>2.1967100000000001E-7</v>
      </c>
      <c r="M1272">
        <v>13.37433</v>
      </c>
      <c r="N1272">
        <v>0</v>
      </c>
      <c r="O1272">
        <v>6.0849679999999996E-3</v>
      </c>
      <c r="P1272">
        <v>536.91409999999996</v>
      </c>
      <c r="Q1272">
        <v>0.13789999999999999</v>
      </c>
    </row>
    <row r="1273" spans="1:17" x14ac:dyDescent="0.25">
      <c r="A1273">
        <v>60.612499999999997</v>
      </c>
      <c r="B1273">
        <v>99.716409999999996</v>
      </c>
      <c r="C1273">
        <v>30.173660000000002</v>
      </c>
      <c r="D1273">
        <v>26.24624</v>
      </c>
      <c r="E1273">
        <v>6.0583640000000001E-3</v>
      </c>
      <c r="F1273">
        <v>0.86983940000000004</v>
      </c>
      <c r="G1273">
        <v>1</v>
      </c>
      <c r="H1273">
        <v>7.9498439999999993E-3</v>
      </c>
      <c r="I1273">
        <v>11.30462</v>
      </c>
      <c r="J1273">
        <v>2.007832E-2</v>
      </c>
      <c r="K1273">
        <v>13379.11</v>
      </c>
      <c r="L1273" s="3">
        <v>7.3225100000000001E-8</v>
      </c>
      <c r="M1273">
        <v>13.379110000000001</v>
      </c>
      <c r="N1273">
        <v>0</v>
      </c>
      <c r="O1273">
        <v>6.0050290000000003E-3</v>
      </c>
      <c r="P1273">
        <v>531.20100000000002</v>
      </c>
      <c r="Q1273">
        <v>0.13789999999999999</v>
      </c>
    </row>
    <row r="1274" spans="1:17" x14ac:dyDescent="0.25">
      <c r="A1274">
        <v>60.662500000000001</v>
      </c>
      <c r="B1274">
        <v>99.769580000000005</v>
      </c>
      <c r="C1274">
        <v>29.774439999999998</v>
      </c>
      <c r="D1274">
        <v>25.959099999999999</v>
      </c>
      <c r="E1274">
        <v>5.9926179999999999E-3</v>
      </c>
      <c r="F1274">
        <v>0.87185840000000003</v>
      </c>
      <c r="G1274">
        <v>1</v>
      </c>
      <c r="H1274">
        <v>7.8714079999999999E-3</v>
      </c>
      <c r="I1274">
        <v>11.33188</v>
      </c>
      <c r="J1274">
        <v>2.0126720000000001E-2</v>
      </c>
      <c r="K1274">
        <v>13383.98</v>
      </c>
      <c r="L1274" s="3">
        <v>2.8558400000000001E-6</v>
      </c>
      <c r="M1274">
        <v>13.383979999999999</v>
      </c>
      <c r="N1274">
        <v>0</v>
      </c>
      <c r="O1274">
        <v>5.9398610000000003E-3</v>
      </c>
      <c r="P1274">
        <v>524.17280000000005</v>
      </c>
      <c r="Q1274">
        <v>0.13789999999999999</v>
      </c>
    </row>
    <row r="1275" spans="1:17" x14ac:dyDescent="0.25">
      <c r="A1275">
        <v>60.712499999999999</v>
      </c>
      <c r="B1275">
        <v>99.891940000000005</v>
      </c>
      <c r="C1275">
        <v>29.42437</v>
      </c>
      <c r="D1275">
        <v>25.723749999999999</v>
      </c>
      <c r="E1275">
        <v>5.9151029999999997E-3</v>
      </c>
      <c r="F1275">
        <v>0.87423260000000003</v>
      </c>
      <c r="G1275">
        <v>1</v>
      </c>
      <c r="H1275">
        <v>7.7787100000000003E-3</v>
      </c>
      <c r="I1275">
        <v>11.31837</v>
      </c>
      <c r="J1275">
        <v>2.0102740000000001E-2</v>
      </c>
      <c r="K1275">
        <v>13388.88</v>
      </c>
      <c r="L1275" s="3">
        <v>2.0503800000000002E-6</v>
      </c>
      <c r="M1275">
        <v>13.38888</v>
      </c>
      <c r="N1275">
        <v>0</v>
      </c>
      <c r="O1275">
        <v>5.8630280000000002E-3</v>
      </c>
      <c r="P1275">
        <v>518.00980000000004</v>
      </c>
      <c r="Q1275">
        <v>6.8949999999999997E-2</v>
      </c>
    </row>
    <row r="1276" spans="1:17" x14ac:dyDescent="0.25">
      <c r="A1276">
        <v>60.762500000000003</v>
      </c>
      <c r="B1276">
        <v>100.01609999999999</v>
      </c>
      <c r="C1276">
        <v>29.067129999999999</v>
      </c>
      <c r="D1276">
        <v>25.442160000000001</v>
      </c>
      <c r="E1276">
        <v>5.8438550000000002E-3</v>
      </c>
      <c r="F1276">
        <v>0.87528989999999995</v>
      </c>
      <c r="G1276">
        <v>1</v>
      </c>
      <c r="H1276">
        <v>7.689006E-3</v>
      </c>
      <c r="I1276">
        <v>11.319470000000001</v>
      </c>
      <c r="J1276">
        <v>2.0104690000000001E-2</v>
      </c>
      <c r="K1276">
        <v>13393.97</v>
      </c>
      <c r="L1276" s="3">
        <v>1.9771999999999999E-6</v>
      </c>
      <c r="M1276">
        <v>13.393969999999999</v>
      </c>
      <c r="N1276">
        <v>0</v>
      </c>
      <c r="O1276">
        <v>5.7924079999999998E-3</v>
      </c>
      <c r="P1276">
        <v>511.7208</v>
      </c>
      <c r="Q1276">
        <v>0.13789999999999999</v>
      </c>
    </row>
    <row r="1277" spans="1:17" x14ac:dyDescent="0.25">
      <c r="A1277">
        <v>60.8125</v>
      </c>
      <c r="B1277">
        <v>100.1114</v>
      </c>
      <c r="C1277">
        <v>28.70534</v>
      </c>
      <c r="D1277">
        <v>25.138500000000001</v>
      </c>
      <c r="E1277">
        <v>5.7748069999999999E-3</v>
      </c>
      <c r="F1277">
        <v>0.87574320000000005</v>
      </c>
      <c r="G1277">
        <v>1</v>
      </c>
      <c r="H1277">
        <v>7.5998239999999998E-3</v>
      </c>
      <c r="I1277">
        <v>11.32671</v>
      </c>
      <c r="J1277">
        <v>2.011754E-2</v>
      </c>
      <c r="K1277">
        <v>13399.09</v>
      </c>
      <c r="L1277" s="3">
        <v>2.34339E-6</v>
      </c>
      <c r="M1277">
        <v>13.399089999999999</v>
      </c>
      <c r="N1277">
        <v>0</v>
      </c>
      <c r="O1277">
        <v>5.7239680000000003E-3</v>
      </c>
      <c r="P1277">
        <v>505.35140000000001</v>
      </c>
      <c r="Q1277">
        <v>6.8949999999999997E-2</v>
      </c>
    </row>
    <row r="1278" spans="1:17" x14ac:dyDescent="0.25">
      <c r="A1278">
        <v>60.862499999999997</v>
      </c>
      <c r="B1278">
        <v>100.2107</v>
      </c>
      <c r="C1278">
        <v>28.378309999999999</v>
      </c>
      <c r="D1278">
        <v>24.888470000000002</v>
      </c>
      <c r="E1278">
        <v>5.7038280000000002E-3</v>
      </c>
      <c r="F1278">
        <v>0.87702449999999998</v>
      </c>
      <c r="G1278">
        <v>1</v>
      </c>
      <c r="H1278">
        <v>7.5111500000000003E-3</v>
      </c>
      <c r="I1278">
        <v>11.316409999999999</v>
      </c>
      <c r="J1278">
        <v>2.0099260000000001E-2</v>
      </c>
      <c r="K1278">
        <v>13404.25</v>
      </c>
      <c r="L1278" s="3">
        <v>1.53788E-6</v>
      </c>
      <c r="M1278">
        <v>13.404249999999999</v>
      </c>
      <c r="N1278">
        <v>0</v>
      </c>
      <c r="O1278">
        <v>5.6536140000000004E-3</v>
      </c>
      <c r="P1278">
        <v>499.59410000000003</v>
      </c>
      <c r="Q1278">
        <v>0.13789999999999999</v>
      </c>
    </row>
    <row r="1279" spans="1:17" x14ac:dyDescent="0.25">
      <c r="A1279">
        <v>60.912500000000001</v>
      </c>
      <c r="B1279">
        <v>100.2954</v>
      </c>
      <c r="C1279">
        <v>27.980350000000001</v>
      </c>
      <c r="D1279">
        <v>24.5854</v>
      </c>
      <c r="E1279">
        <v>5.6359440000000004E-3</v>
      </c>
      <c r="F1279">
        <v>0.87866690000000003</v>
      </c>
      <c r="G1279">
        <v>1</v>
      </c>
      <c r="H1279">
        <v>7.4277639999999999E-3</v>
      </c>
      <c r="I1279">
        <v>11.340769999999999</v>
      </c>
      <c r="J1279">
        <v>2.0142520000000001E-2</v>
      </c>
      <c r="K1279">
        <v>13409.41</v>
      </c>
      <c r="L1279" s="3">
        <v>1.53792E-6</v>
      </c>
      <c r="M1279">
        <v>13.409409999999999</v>
      </c>
      <c r="N1279">
        <v>0</v>
      </c>
      <c r="O1279">
        <v>5.5863279999999998E-3</v>
      </c>
      <c r="P1279">
        <v>492.5881</v>
      </c>
      <c r="Q1279">
        <v>0.13789999999999999</v>
      </c>
    </row>
    <row r="1280" spans="1:17" x14ac:dyDescent="0.25">
      <c r="A1280">
        <v>60.962499999999999</v>
      </c>
      <c r="B1280">
        <v>100.4158</v>
      </c>
      <c r="C1280">
        <v>27.643879999999999</v>
      </c>
      <c r="D1280">
        <v>24.358219999999999</v>
      </c>
      <c r="E1280">
        <v>5.5518529999999998E-3</v>
      </c>
      <c r="F1280">
        <v>0.88114309999999996</v>
      </c>
      <c r="G1280">
        <v>1</v>
      </c>
      <c r="H1280">
        <v>7.3258990000000003E-3</v>
      </c>
      <c r="I1280">
        <v>11.30753</v>
      </c>
      <c r="J1280">
        <v>2.0083480000000001E-2</v>
      </c>
      <c r="K1280">
        <v>13414.5</v>
      </c>
      <c r="L1280" s="3">
        <v>2.0505999999999999E-6</v>
      </c>
      <c r="M1280">
        <v>13.4145</v>
      </c>
      <c r="N1280">
        <v>0</v>
      </c>
      <c r="O1280">
        <v>5.5029759999999997E-3</v>
      </c>
      <c r="P1280">
        <v>486.66460000000001</v>
      </c>
      <c r="Q1280">
        <v>6.8949999999999997E-2</v>
      </c>
    </row>
    <row r="1281" spans="1:17" x14ac:dyDescent="0.25">
      <c r="A1281">
        <v>61.012500000000003</v>
      </c>
      <c r="B1281">
        <v>100.4897</v>
      </c>
      <c r="C1281">
        <v>27.319649999999999</v>
      </c>
      <c r="D1281">
        <v>24.119109999999999</v>
      </c>
      <c r="E1281">
        <v>5.4955179999999996E-3</v>
      </c>
      <c r="F1281">
        <v>0.88284839999999998</v>
      </c>
      <c r="G1281">
        <v>1</v>
      </c>
      <c r="H1281">
        <v>7.2576649999999999E-3</v>
      </c>
      <c r="I1281">
        <v>11.325620000000001</v>
      </c>
      <c r="J1281">
        <v>2.0115620000000001E-2</v>
      </c>
      <c r="K1281">
        <v>13419.77</v>
      </c>
      <c r="L1281" s="3">
        <v>1.46474E-6</v>
      </c>
      <c r="M1281">
        <v>13.41977</v>
      </c>
      <c r="N1281">
        <v>0</v>
      </c>
      <c r="O1281">
        <v>5.447136E-3</v>
      </c>
      <c r="P1281">
        <v>480.95670000000001</v>
      </c>
      <c r="Q1281">
        <v>6.8949999999999997E-2</v>
      </c>
    </row>
    <row r="1282" spans="1:17" x14ac:dyDescent="0.25">
      <c r="A1282">
        <v>61.0625</v>
      </c>
      <c r="B1282">
        <v>100.5956</v>
      </c>
      <c r="C1282">
        <v>26.966270000000002</v>
      </c>
      <c r="D1282">
        <v>23.816299999999998</v>
      </c>
      <c r="E1282">
        <v>5.4254799999999999E-3</v>
      </c>
      <c r="F1282">
        <v>0.88318870000000005</v>
      </c>
      <c r="G1282">
        <v>1</v>
      </c>
      <c r="H1282">
        <v>7.1663339999999999E-3</v>
      </c>
      <c r="I1282">
        <v>11.327809999999999</v>
      </c>
      <c r="J1282">
        <v>2.011951E-2</v>
      </c>
      <c r="K1282">
        <v>13425.03</v>
      </c>
      <c r="L1282" s="3">
        <v>9.5210200000000001E-7</v>
      </c>
      <c r="M1282">
        <v>13.42503</v>
      </c>
      <c r="N1282">
        <v>0</v>
      </c>
      <c r="O1282">
        <v>5.3777169999999997E-3</v>
      </c>
      <c r="P1282">
        <v>474.73559999999998</v>
      </c>
      <c r="Q1282">
        <v>0.13789999999999999</v>
      </c>
    </row>
    <row r="1283" spans="1:17" x14ac:dyDescent="0.25">
      <c r="A1283">
        <v>61.112499999999997</v>
      </c>
      <c r="B1283">
        <v>100.67610000000001</v>
      </c>
      <c r="C1283">
        <v>26.635739999999998</v>
      </c>
      <c r="D1283">
        <v>23.566700000000001</v>
      </c>
      <c r="E1283">
        <v>5.3560939999999996E-3</v>
      </c>
      <c r="F1283">
        <v>0.88477720000000004</v>
      </c>
      <c r="G1283">
        <v>1</v>
      </c>
      <c r="H1283">
        <v>7.080228E-3</v>
      </c>
      <c r="I1283">
        <v>11.321719999999999</v>
      </c>
      <c r="J1283">
        <v>2.0108689999999999E-2</v>
      </c>
      <c r="K1283">
        <v>13430.27</v>
      </c>
      <c r="L1283" s="3">
        <v>1.0986E-6</v>
      </c>
      <c r="M1283">
        <v>13.43027</v>
      </c>
      <c r="N1283">
        <v>0</v>
      </c>
      <c r="O1283">
        <v>5.308943E-3</v>
      </c>
      <c r="P1283">
        <v>468.91649999999998</v>
      </c>
      <c r="Q1283">
        <v>6.8949999999999997E-2</v>
      </c>
    </row>
    <row r="1284" spans="1:17" x14ac:dyDescent="0.25">
      <c r="A1284">
        <v>61.162500000000001</v>
      </c>
      <c r="B1284">
        <v>100.78319999999999</v>
      </c>
      <c r="C1284">
        <v>26.340029999999999</v>
      </c>
      <c r="D1284">
        <v>23.366520000000001</v>
      </c>
      <c r="E1284">
        <v>5.2887439999999997E-3</v>
      </c>
      <c r="F1284">
        <v>0.88711019999999996</v>
      </c>
      <c r="G1284">
        <v>1</v>
      </c>
      <c r="H1284">
        <v>6.9992700000000001E-3</v>
      </c>
      <c r="I1284">
        <v>11.30486</v>
      </c>
      <c r="J1284">
        <v>2.0078740000000001E-2</v>
      </c>
      <c r="K1284">
        <v>13435.49</v>
      </c>
      <c r="L1284" s="3">
        <v>2.0507600000000001E-6</v>
      </c>
      <c r="M1284">
        <v>13.43549</v>
      </c>
      <c r="N1284">
        <v>0</v>
      </c>
      <c r="O1284">
        <v>5.2421840000000004E-3</v>
      </c>
      <c r="P1284">
        <v>463.71080000000001</v>
      </c>
      <c r="Q1284">
        <v>0.13789999999999999</v>
      </c>
    </row>
    <row r="1285" spans="1:17" x14ac:dyDescent="0.25">
      <c r="A1285">
        <v>61.212499999999999</v>
      </c>
      <c r="B1285">
        <v>100.88679999999999</v>
      </c>
      <c r="C1285">
        <v>25.97466</v>
      </c>
      <c r="D1285">
        <v>23.052040000000002</v>
      </c>
      <c r="E1285">
        <v>5.2322189999999998E-3</v>
      </c>
      <c r="F1285">
        <v>0.88748179999999999</v>
      </c>
      <c r="G1285">
        <v>1</v>
      </c>
      <c r="H1285">
        <v>6.9256889999999996E-3</v>
      </c>
      <c r="I1285">
        <v>11.34136</v>
      </c>
      <c r="J1285">
        <v>2.0143560000000001E-2</v>
      </c>
      <c r="K1285">
        <v>13440.82</v>
      </c>
      <c r="L1285" s="3">
        <v>1.7578299999999999E-6</v>
      </c>
      <c r="M1285">
        <v>13.44082</v>
      </c>
      <c r="N1285">
        <v>0</v>
      </c>
      <c r="O1285">
        <v>5.1861570000000003E-3</v>
      </c>
      <c r="P1285">
        <v>457.27839999999998</v>
      </c>
      <c r="Q1285">
        <v>0.13789999999999999</v>
      </c>
    </row>
    <row r="1286" spans="1:17" x14ac:dyDescent="0.25">
      <c r="A1286">
        <v>61.262500000000003</v>
      </c>
      <c r="B1286">
        <v>100.99769999999999</v>
      </c>
      <c r="C1286">
        <v>25.703779999999998</v>
      </c>
      <c r="D1286">
        <v>22.806699999999999</v>
      </c>
      <c r="E1286">
        <v>5.1636039999999996E-3</v>
      </c>
      <c r="F1286">
        <v>0.88728940000000001</v>
      </c>
      <c r="G1286">
        <v>1</v>
      </c>
      <c r="H1286">
        <v>6.8341699999999997E-3</v>
      </c>
      <c r="I1286">
        <v>11.31058</v>
      </c>
      <c r="J1286">
        <v>2.0088890000000002E-2</v>
      </c>
      <c r="K1286">
        <v>13445.96</v>
      </c>
      <c r="L1286" s="3">
        <v>1.53814E-6</v>
      </c>
      <c r="M1286">
        <v>13.445959999999999</v>
      </c>
      <c r="N1286">
        <v>0</v>
      </c>
      <c r="O1286">
        <v>5.1181459999999996E-3</v>
      </c>
      <c r="P1286">
        <v>452.50970000000001</v>
      </c>
      <c r="Q1286">
        <v>0.13789999999999999</v>
      </c>
    </row>
    <row r="1287" spans="1:17" x14ac:dyDescent="0.25">
      <c r="A1287">
        <v>61.3125</v>
      </c>
      <c r="B1287">
        <v>101.1002</v>
      </c>
      <c r="C1287">
        <v>25.354420000000001</v>
      </c>
      <c r="D1287">
        <v>22.6</v>
      </c>
      <c r="E1287">
        <v>5.1000619999999998E-3</v>
      </c>
      <c r="F1287">
        <v>0.89136320000000002</v>
      </c>
      <c r="G1287">
        <v>1</v>
      </c>
      <c r="H1287">
        <v>6.7637119999999998E-3</v>
      </c>
      <c r="I1287">
        <v>11.32532</v>
      </c>
      <c r="J1287">
        <v>2.0115089999999999E-2</v>
      </c>
      <c r="K1287">
        <v>13451.16</v>
      </c>
      <c r="L1287" s="3">
        <v>1.4649200000000001E-6</v>
      </c>
      <c r="M1287">
        <v>13.45116</v>
      </c>
      <c r="N1287">
        <v>0</v>
      </c>
      <c r="O1287">
        <v>5.0551629999999997E-3</v>
      </c>
      <c r="P1287">
        <v>446.35919999999999</v>
      </c>
      <c r="Q1287">
        <v>0.13789999999999999</v>
      </c>
    </row>
    <row r="1288" spans="1:17" x14ac:dyDescent="0.25">
      <c r="A1288">
        <v>61.362499999999997</v>
      </c>
      <c r="B1288">
        <v>101.1884</v>
      </c>
      <c r="C1288">
        <v>25.084759999999999</v>
      </c>
      <c r="D1288">
        <v>22.37218</v>
      </c>
      <c r="E1288">
        <v>5.0442719999999998E-3</v>
      </c>
      <c r="F1288">
        <v>0.89186370000000004</v>
      </c>
      <c r="G1288">
        <v>1</v>
      </c>
      <c r="H1288">
        <v>6.6913490000000001E-3</v>
      </c>
      <c r="I1288">
        <v>11.32185</v>
      </c>
      <c r="J1288">
        <v>2.0108919999999999E-2</v>
      </c>
      <c r="K1288">
        <v>13456.44</v>
      </c>
      <c r="L1288" s="3">
        <v>1.9776899999999999E-6</v>
      </c>
      <c r="M1288">
        <v>13.456440000000001</v>
      </c>
      <c r="N1288">
        <v>0</v>
      </c>
      <c r="O1288">
        <v>4.9998639999999997E-3</v>
      </c>
      <c r="P1288">
        <v>441.61189999999999</v>
      </c>
      <c r="Q1288">
        <v>0.13789999999999999</v>
      </c>
    </row>
    <row r="1289" spans="1:17" x14ac:dyDescent="0.25">
      <c r="A1289">
        <v>61.412500000000001</v>
      </c>
      <c r="B1289">
        <v>101.2782</v>
      </c>
      <c r="C1289">
        <v>24.76568</v>
      </c>
      <c r="D1289">
        <v>22.122910000000001</v>
      </c>
      <c r="E1289">
        <v>4.9814400000000002E-3</v>
      </c>
      <c r="F1289">
        <v>0.89328909999999995</v>
      </c>
      <c r="G1289">
        <v>1</v>
      </c>
      <c r="H1289">
        <v>6.6126379999999997E-3</v>
      </c>
      <c r="I1289">
        <v>11.324870000000001</v>
      </c>
      <c r="J1289">
        <v>2.0114279999999998E-2</v>
      </c>
      <c r="K1289">
        <v>13461.78</v>
      </c>
      <c r="L1289" s="3">
        <v>5.1274400000000003E-7</v>
      </c>
      <c r="M1289">
        <v>13.461779999999999</v>
      </c>
      <c r="N1289">
        <v>0</v>
      </c>
      <c r="O1289">
        <v>4.9375850000000004E-3</v>
      </c>
      <c r="P1289">
        <v>435.99470000000002</v>
      </c>
      <c r="Q1289">
        <v>0.13789999999999999</v>
      </c>
    </row>
    <row r="1290" spans="1:17" x14ac:dyDescent="0.25">
      <c r="A1290">
        <v>61.462499999999999</v>
      </c>
      <c r="B1290">
        <v>101.41249999999999</v>
      </c>
      <c r="C1290">
        <v>24.44258</v>
      </c>
      <c r="D1290">
        <v>21.878319999999999</v>
      </c>
      <c r="E1290">
        <v>4.9164530000000003E-3</v>
      </c>
      <c r="F1290">
        <v>0.89509050000000001</v>
      </c>
      <c r="G1290">
        <v>1</v>
      </c>
      <c r="H1290">
        <v>6.532174E-3</v>
      </c>
      <c r="I1290">
        <v>11.32488</v>
      </c>
      <c r="J1290">
        <v>2.0114300000000002E-2</v>
      </c>
      <c r="K1290">
        <v>13467.14</v>
      </c>
      <c r="L1290" s="3">
        <v>1.3917599999999999E-6</v>
      </c>
      <c r="M1290">
        <v>13.467140000000001</v>
      </c>
      <c r="N1290">
        <v>0</v>
      </c>
      <c r="O1290">
        <v>4.8731699999999996E-3</v>
      </c>
      <c r="P1290">
        <v>430.3066</v>
      </c>
      <c r="Q1290">
        <v>0.13789999999999999</v>
      </c>
    </row>
    <row r="1291" spans="1:17" x14ac:dyDescent="0.25">
      <c r="A1291">
        <v>61.512500000000003</v>
      </c>
      <c r="B1291">
        <v>101.4662</v>
      </c>
      <c r="C1291">
        <v>24.210080000000001</v>
      </c>
      <c r="D1291">
        <v>21.723050000000001</v>
      </c>
      <c r="E1291">
        <v>4.8593600000000001E-3</v>
      </c>
      <c r="F1291">
        <v>0.89727310000000005</v>
      </c>
      <c r="G1291">
        <v>1</v>
      </c>
      <c r="H1291">
        <v>6.4632800000000001E-3</v>
      </c>
      <c r="I1291">
        <v>11.30087</v>
      </c>
      <c r="J1291">
        <v>2.0071640000000002E-2</v>
      </c>
      <c r="K1291">
        <v>13472.65</v>
      </c>
      <c r="L1291" s="3">
        <v>1.3185500000000001E-6</v>
      </c>
      <c r="M1291">
        <v>13.47265</v>
      </c>
      <c r="N1291">
        <v>0</v>
      </c>
      <c r="O1291">
        <v>4.81658E-3</v>
      </c>
      <c r="P1291">
        <v>426.2133</v>
      </c>
      <c r="Q1291">
        <v>0.13789999999999999</v>
      </c>
    </row>
    <row r="1292" spans="1:17" x14ac:dyDescent="0.25">
      <c r="A1292">
        <v>61.5625</v>
      </c>
      <c r="B1292">
        <v>101.598</v>
      </c>
      <c r="C1292">
        <v>23.877189999999999</v>
      </c>
      <c r="D1292">
        <v>21.400759999999998</v>
      </c>
      <c r="E1292">
        <v>4.80694E-3</v>
      </c>
      <c r="F1292">
        <v>0.89628509999999995</v>
      </c>
      <c r="G1292">
        <v>1</v>
      </c>
      <c r="H1292">
        <v>6.390377E-3</v>
      </c>
      <c r="I1292">
        <v>11.334809999999999</v>
      </c>
      <c r="J1292">
        <v>2.0131940000000001E-2</v>
      </c>
      <c r="K1292">
        <v>13478.26</v>
      </c>
      <c r="L1292" s="3">
        <v>1.97785E-6</v>
      </c>
      <c r="M1292">
        <v>13.478260000000001</v>
      </c>
      <c r="N1292">
        <v>0</v>
      </c>
      <c r="O1292">
        <v>4.7646219999999996E-3</v>
      </c>
      <c r="P1292">
        <v>420.35289999999998</v>
      </c>
      <c r="Q1292">
        <v>6.8949999999999997E-2</v>
      </c>
    </row>
    <row r="1293" spans="1:17" x14ac:dyDescent="0.25">
      <c r="A1293">
        <v>61.612499999999997</v>
      </c>
      <c r="B1293">
        <v>101.7235</v>
      </c>
      <c r="C1293">
        <v>23.60604</v>
      </c>
      <c r="D1293">
        <v>21.256740000000001</v>
      </c>
      <c r="E1293">
        <v>4.7441330000000002E-3</v>
      </c>
      <c r="F1293">
        <v>0.90047860000000002</v>
      </c>
      <c r="G1293">
        <v>1</v>
      </c>
      <c r="H1293">
        <v>6.3200239999999996E-3</v>
      </c>
      <c r="I1293">
        <v>11.31521</v>
      </c>
      <c r="J1293">
        <v>2.0097110000000001E-2</v>
      </c>
      <c r="K1293">
        <v>13483.92</v>
      </c>
      <c r="L1293" s="3">
        <v>1.7581299999999999E-6</v>
      </c>
      <c r="M1293">
        <v>13.483919999999999</v>
      </c>
      <c r="N1293">
        <v>0</v>
      </c>
      <c r="O1293">
        <v>4.7023680000000002E-3</v>
      </c>
      <c r="P1293">
        <v>415.57940000000002</v>
      </c>
      <c r="Q1293">
        <v>0.13789999999999999</v>
      </c>
    </row>
    <row r="1294" spans="1:17" x14ac:dyDescent="0.25">
      <c r="A1294">
        <v>61.662500000000001</v>
      </c>
      <c r="B1294">
        <v>101.7839</v>
      </c>
      <c r="C1294">
        <v>23.367249999999999</v>
      </c>
      <c r="D1294">
        <v>21.00431</v>
      </c>
      <c r="E1294">
        <v>4.6954170000000003E-3</v>
      </c>
      <c r="F1294">
        <v>0.89887850000000002</v>
      </c>
      <c r="G1294">
        <v>1</v>
      </c>
      <c r="H1294">
        <v>6.2500979999999999E-3</v>
      </c>
      <c r="I1294">
        <v>11.313459999999999</v>
      </c>
      <c r="J1294">
        <v>2.0094009999999999E-2</v>
      </c>
      <c r="K1294">
        <v>13489.66</v>
      </c>
      <c r="L1294" s="3">
        <v>1.46514E-6</v>
      </c>
      <c r="M1294">
        <v>13.489660000000001</v>
      </c>
      <c r="N1294">
        <v>0</v>
      </c>
      <c r="O1294">
        <v>4.6540799999999997E-3</v>
      </c>
      <c r="P1294">
        <v>411.37540000000001</v>
      </c>
      <c r="Q1294">
        <v>0.13789999999999999</v>
      </c>
    </row>
    <row r="1295" spans="1:17" x14ac:dyDescent="0.25">
      <c r="A1295">
        <v>61.712499999999999</v>
      </c>
      <c r="B1295">
        <v>101.9055</v>
      </c>
      <c r="C1295">
        <v>23.04448</v>
      </c>
      <c r="D1295">
        <v>20.749780000000001</v>
      </c>
      <c r="E1295">
        <v>4.6412800000000002E-3</v>
      </c>
      <c r="F1295">
        <v>0.90042319999999998</v>
      </c>
      <c r="G1295">
        <v>1</v>
      </c>
      <c r="H1295">
        <v>6.182735E-3</v>
      </c>
      <c r="I1295">
        <v>11.339650000000001</v>
      </c>
      <c r="J1295">
        <v>2.014053E-2</v>
      </c>
      <c r="K1295">
        <v>13495.49</v>
      </c>
      <c r="L1295" s="3">
        <v>1.39191E-6</v>
      </c>
      <c r="M1295">
        <v>13.49549</v>
      </c>
      <c r="N1295">
        <v>0</v>
      </c>
      <c r="O1295">
        <v>4.60042E-3</v>
      </c>
      <c r="P1295">
        <v>405.69319999999999</v>
      </c>
      <c r="Q1295">
        <v>0.13789999999999999</v>
      </c>
    </row>
    <row r="1296" spans="1:17" x14ac:dyDescent="0.25">
      <c r="A1296">
        <v>61.762500000000003</v>
      </c>
      <c r="B1296">
        <v>101.9806</v>
      </c>
      <c r="C1296">
        <v>22.750579999999999</v>
      </c>
      <c r="D1296">
        <v>20.488800000000001</v>
      </c>
      <c r="E1296">
        <v>4.577434E-3</v>
      </c>
      <c r="F1296">
        <v>0.90058360000000004</v>
      </c>
      <c r="G1296">
        <v>1</v>
      </c>
      <c r="H1296">
        <v>6.0962610000000004E-3</v>
      </c>
      <c r="I1296">
        <v>11.32813</v>
      </c>
      <c r="J1296">
        <v>2.012007E-2</v>
      </c>
      <c r="K1296">
        <v>13501.16</v>
      </c>
      <c r="L1296" s="3">
        <v>1.3186899999999999E-6</v>
      </c>
      <c r="M1296">
        <v>13.50116</v>
      </c>
      <c r="N1296">
        <v>0</v>
      </c>
      <c r="O1296">
        <v>4.5371350000000003E-3</v>
      </c>
      <c r="P1296">
        <v>400.51920000000001</v>
      </c>
      <c r="Q1296">
        <v>0.13789999999999999</v>
      </c>
    </row>
    <row r="1297" spans="1:17" x14ac:dyDescent="0.25">
      <c r="A1297">
        <v>61.8125</v>
      </c>
      <c r="B1297">
        <v>102.134</v>
      </c>
      <c r="C1297">
        <v>22.500360000000001</v>
      </c>
      <c r="D1297">
        <v>20.271699999999999</v>
      </c>
      <c r="E1297">
        <v>4.521799E-3</v>
      </c>
      <c r="F1297">
        <v>0.90095000000000003</v>
      </c>
      <c r="G1297">
        <v>1</v>
      </c>
      <c r="H1297">
        <v>6.0232419999999998E-3</v>
      </c>
      <c r="I1297">
        <v>11.3149</v>
      </c>
      <c r="J1297">
        <v>2.0096559999999999E-2</v>
      </c>
      <c r="K1297">
        <v>13506.73</v>
      </c>
      <c r="L1297" s="3">
        <v>1.39197E-6</v>
      </c>
      <c r="M1297">
        <v>13.506729999999999</v>
      </c>
      <c r="N1297">
        <v>0</v>
      </c>
      <c r="O1297">
        <v>4.4819910000000003E-3</v>
      </c>
      <c r="P1297">
        <v>396.11410000000001</v>
      </c>
      <c r="Q1297">
        <v>0.13789999999999999</v>
      </c>
    </row>
    <row r="1298" spans="1:17" x14ac:dyDescent="0.25">
      <c r="A1298">
        <v>61.862499999999997</v>
      </c>
      <c r="B1298">
        <v>102.2098</v>
      </c>
      <c r="C1298">
        <v>22.26116</v>
      </c>
      <c r="D1298">
        <v>20.1023</v>
      </c>
      <c r="E1298">
        <v>4.4739439999999997E-3</v>
      </c>
      <c r="F1298">
        <v>0.90302119999999997</v>
      </c>
      <c r="G1298">
        <v>1</v>
      </c>
      <c r="H1298">
        <v>5.9656350000000004E-3</v>
      </c>
      <c r="I1298">
        <v>11.315440000000001</v>
      </c>
      <c r="J1298">
        <v>2.0097529999999999E-2</v>
      </c>
      <c r="K1298">
        <v>13512.49</v>
      </c>
      <c r="L1298" s="3">
        <v>2.63748E-6</v>
      </c>
      <c r="M1298">
        <v>13.51249</v>
      </c>
      <c r="N1298">
        <v>0</v>
      </c>
      <c r="O1298">
        <v>4.4345560000000001E-3</v>
      </c>
      <c r="P1298">
        <v>391.90309999999999</v>
      </c>
      <c r="Q1298">
        <v>0.13789999999999999</v>
      </c>
    </row>
    <row r="1299" spans="1:17" x14ac:dyDescent="0.25">
      <c r="A1299">
        <v>61.912500000000001</v>
      </c>
      <c r="B1299">
        <v>102.30710000000001</v>
      </c>
      <c r="C1299">
        <v>22.007200000000001</v>
      </c>
      <c r="D1299">
        <v>19.834569999999999</v>
      </c>
      <c r="E1299">
        <v>4.4252689999999999E-3</v>
      </c>
      <c r="F1299">
        <v>0.90127659999999998</v>
      </c>
      <c r="G1299">
        <v>1</v>
      </c>
      <c r="H1299">
        <v>5.8955700000000002E-3</v>
      </c>
      <c r="I1299">
        <v>11.3215</v>
      </c>
      <c r="J1299">
        <v>2.0108279999999999E-2</v>
      </c>
      <c r="K1299">
        <v>13518.13</v>
      </c>
      <c r="L1299" s="3">
        <v>1.02571E-6</v>
      </c>
      <c r="M1299">
        <v>13.518129999999999</v>
      </c>
      <c r="N1299">
        <v>0</v>
      </c>
      <c r="O1299">
        <v>4.3863110000000004E-3</v>
      </c>
      <c r="P1299">
        <v>387.43200000000002</v>
      </c>
      <c r="Q1299">
        <v>0.13789999999999999</v>
      </c>
    </row>
    <row r="1300" spans="1:17" x14ac:dyDescent="0.25">
      <c r="A1300">
        <v>61.962499999999999</v>
      </c>
      <c r="B1300">
        <v>102.3951</v>
      </c>
      <c r="C1300">
        <v>21.755880000000001</v>
      </c>
      <c r="D1300">
        <v>19.66919</v>
      </c>
      <c r="E1300">
        <v>4.3731999999999998E-3</v>
      </c>
      <c r="F1300">
        <v>0.90408630000000001</v>
      </c>
      <c r="G1300">
        <v>1</v>
      </c>
      <c r="H1300">
        <v>5.8343459999999998E-3</v>
      </c>
      <c r="I1300">
        <v>11.31753</v>
      </c>
      <c r="J1300">
        <v>2.0101239999999999E-2</v>
      </c>
      <c r="K1300">
        <v>13523.84</v>
      </c>
      <c r="L1300" s="3">
        <v>2.4910700000000002E-6</v>
      </c>
      <c r="M1300">
        <v>13.52384</v>
      </c>
      <c r="N1300">
        <v>0</v>
      </c>
      <c r="O1300">
        <v>4.3347000000000004E-3</v>
      </c>
      <c r="P1300">
        <v>383.00760000000002</v>
      </c>
      <c r="Q1300">
        <v>0.13789999999999999</v>
      </c>
    </row>
    <row r="1301" spans="1:17" x14ac:dyDescent="0.25">
      <c r="A1301">
        <v>62.012500000000003</v>
      </c>
      <c r="B1301">
        <v>102.4871</v>
      </c>
      <c r="C1301">
        <v>21.414549999999998</v>
      </c>
      <c r="D1301">
        <v>19.44238</v>
      </c>
      <c r="E1301">
        <v>4.3068159999999998E-3</v>
      </c>
      <c r="F1301">
        <v>0.90790499999999996</v>
      </c>
      <c r="G1301">
        <v>1</v>
      </c>
      <c r="H1301">
        <v>5.7566869999999999E-3</v>
      </c>
      <c r="I1301">
        <v>11.32338</v>
      </c>
      <c r="J1301">
        <v>2.0111629999999998E-2</v>
      </c>
      <c r="K1301">
        <v>13529.56</v>
      </c>
      <c r="L1301" s="3">
        <v>1.53864E-6</v>
      </c>
      <c r="M1301">
        <v>13.52956</v>
      </c>
      <c r="N1301">
        <v>0</v>
      </c>
      <c r="O1301">
        <v>4.2689E-3</v>
      </c>
      <c r="P1301">
        <v>376.99880000000002</v>
      </c>
      <c r="Q1301">
        <v>0.13789999999999999</v>
      </c>
    </row>
    <row r="1302" spans="1:17" x14ac:dyDescent="0.25">
      <c r="A1302">
        <v>62.0625</v>
      </c>
      <c r="B1302">
        <v>102.5998</v>
      </c>
      <c r="C1302">
        <v>21.223579999999998</v>
      </c>
      <c r="D1302">
        <v>19.247579999999999</v>
      </c>
      <c r="E1302">
        <v>4.2621580000000003E-3</v>
      </c>
      <c r="F1302">
        <v>0.90689569999999997</v>
      </c>
      <c r="G1302">
        <v>1</v>
      </c>
      <c r="H1302">
        <v>5.6940999999999997E-3</v>
      </c>
      <c r="I1302">
        <v>11.306800000000001</v>
      </c>
      <c r="J1302">
        <v>2.0082180000000002E-2</v>
      </c>
      <c r="K1302">
        <v>13535.09</v>
      </c>
      <c r="L1302" s="3">
        <v>1.1723199999999999E-6</v>
      </c>
      <c r="M1302">
        <v>13.53509</v>
      </c>
      <c r="N1302">
        <v>0</v>
      </c>
      <c r="O1302">
        <v>4.2246360000000004E-3</v>
      </c>
      <c r="P1302">
        <v>373.63679999999999</v>
      </c>
      <c r="Q1302">
        <v>0.13789999999999999</v>
      </c>
    </row>
    <row r="1303" spans="1:17" x14ac:dyDescent="0.25">
      <c r="A1303">
        <v>62.112499999999997</v>
      </c>
      <c r="B1303">
        <v>102.6987</v>
      </c>
      <c r="C1303">
        <v>20.983470000000001</v>
      </c>
      <c r="D1303">
        <v>19.034549999999999</v>
      </c>
      <c r="E1303">
        <v>4.2244240000000001E-3</v>
      </c>
      <c r="F1303">
        <v>0.90712150000000003</v>
      </c>
      <c r="G1303">
        <v>1</v>
      </c>
      <c r="H1303">
        <v>5.6443099999999996E-3</v>
      </c>
      <c r="I1303">
        <v>11.33494</v>
      </c>
      <c r="J1303">
        <v>2.013216E-2</v>
      </c>
      <c r="K1303">
        <v>13540.86</v>
      </c>
      <c r="L1303" s="3">
        <v>2.1248800000000001E-6</v>
      </c>
      <c r="M1303">
        <v>13.54086</v>
      </c>
      <c r="N1303">
        <v>0</v>
      </c>
      <c r="O1303">
        <v>4.1872339999999997E-3</v>
      </c>
      <c r="P1303">
        <v>369.40949999999998</v>
      </c>
      <c r="Q1303">
        <v>0.13789999999999999</v>
      </c>
    </row>
    <row r="1304" spans="1:17" x14ac:dyDescent="0.25">
      <c r="A1304">
        <v>62.162500000000001</v>
      </c>
      <c r="B1304">
        <v>102.8009</v>
      </c>
      <c r="C1304">
        <v>20.730799999999999</v>
      </c>
      <c r="D1304">
        <v>18.864899999999999</v>
      </c>
      <c r="E1304">
        <v>4.1628300000000002E-3</v>
      </c>
      <c r="F1304">
        <v>0.90999379999999996</v>
      </c>
      <c r="G1304">
        <v>1</v>
      </c>
      <c r="H1304">
        <v>5.569961E-3</v>
      </c>
      <c r="I1304">
        <v>11.3058</v>
      </c>
      <c r="J1304">
        <v>2.008041E-2</v>
      </c>
      <c r="K1304">
        <v>13546.51</v>
      </c>
      <c r="L1304" s="3">
        <v>1.83184E-6</v>
      </c>
      <c r="M1304">
        <v>13.54651</v>
      </c>
      <c r="N1304">
        <v>0</v>
      </c>
      <c r="O1304">
        <v>4.1261819999999999E-3</v>
      </c>
      <c r="P1304">
        <v>364.96140000000003</v>
      </c>
      <c r="Q1304">
        <v>0.13789999999999999</v>
      </c>
    </row>
    <row r="1305" spans="1:17" x14ac:dyDescent="0.25">
      <c r="A1305">
        <v>62.212499999999999</v>
      </c>
      <c r="B1305">
        <v>102.9088</v>
      </c>
      <c r="C1305">
        <v>20.493939999999998</v>
      </c>
      <c r="D1305">
        <v>18.645009999999999</v>
      </c>
      <c r="E1305">
        <v>4.1218940000000001E-3</v>
      </c>
      <c r="F1305">
        <v>0.90978139999999996</v>
      </c>
      <c r="G1305">
        <v>1</v>
      </c>
      <c r="H1305">
        <v>5.5145749999999999E-3</v>
      </c>
      <c r="I1305">
        <v>11.324</v>
      </c>
      <c r="J1305">
        <v>2.011274E-2</v>
      </c>
      <c r="K1305">
        <v>13552.29</v>
      </c>
      <c r="L1305" s="3">
        <v>1.09913E-6</v>
      </c>
      <c r="M1305">
        <v>13.552289999999999</v>
      </c>
      <c r="N1305">
        <v>0</v>
      </c>
      <c r="O1305">
        <v>4.0856060000000003E-3</v>
      </c>
      <c r="P1305">
        <v>360.79160000000002</v>
      </c>
      <c r="Q1305">
        <v>0.13789999999999999</v>
      </c>
    </row>
    <row r="1306" spans="1:17" x14ac:dyDescent="0.25">
      <c r="A1306">
        <v>62.262500000000003</v>
      </c>
      <c r="B1306">
        <v>103.0012</v>
      </c>
      <c r="C1306">
        <v>20.302409999999998</v>
      </c>
      <c r="D1306">
        <v>18.430969999999999</v>
      </c>
      <c r="E1306">
        <v>4.0801179999999998E-3</v>
      </c>
      <c r="F1306">
        <v>0.90782180000000001</v>
      </c>
      <c r="G1306">
        <v>1</v>
      </c>
      <c r="H1306">
        <v>5.4533200000000002E-3</v>
      </c>
      <c r="I1306">
        <v>11.31498</v>
      </c>
      <c r="J1306">
        <v>2.0096719999999998E-2</v>
      </c>
      <c r="K1306">
        <v>13558.06</v>
      </c>
      <c r="L1306" s="3">
        <v>2.1982899999999999E-6</v>
      </c>
      <c r="M1306">
        <v>13.558059999999999</v>
      </c>
      <c r="N1306">
        <v>0</v>
      </c>
      <c r="O1306">
        <v>4.0441990000000001E-3</v>
      </c>
      <c r="P1306">
        <v>357.41969999999998</v>
      </c>
      <c r="Q1306">
        <v>0.13789999999999999</v>
      </c>
    </row>
    <row r="1307" spans="1:17" x14ac:dyDescent="0.25">
      <c r="A1307">
        <v>62.3125</v>
      </c>
      <c r="B1307">
        <v>103.0949</v>
      </c>
      <c r="C1307">
        <v>20.09526</v>
      </c>
      <c r="D1307">
        <v>18.23038</v>
      </c>
      <c r="E1307">
        <v>4.0433989999999996E-3</v>
      </c>
      <c r="F1307">
        <v>0.90719839999999996</v>
      </c>
      <c r="G1307">
        <v>1</v>
      </c>
      <c r="H1307">
        <v>5.4025510000000002E-3</v>
      </c>
      <c r="I1307">
        <v>11.328749999999999</v>
      </c>
      <c r="J1307">
        <v>2.0121159999999999E-2</v>
      </c>
      <c r="K1307">
        <v>13563.78</v>
      </c>
      <c r="L1307" s="3">
        <v>1.53884E-6</v>
      </c>
      <c r="M1307">
        <v>13.56378</v>
      </c>
      <c r="N1307">
        <v>0</v>
      </c>
      <c r="O1307">
        <v>4.0078020000000004E-3</v>
      </c>
      <c r="P1307">
        <v>353.77280000000002</v>
      </c>
      <c r="Q1307">
        <v>0.13789999999999999</v>
      </c>
    </row>
    <row r="1308" spans="1:17" x14ac:dyDescent="0.25">
      <c r="A1308">
        <v>62.362499999999997</v>
      </c>
      <c r="B1308">
        <v>103.2103</v>
      </c>
      <c r="C1308">
        <v>19.798549999999999</v>
      </c>
      <c r="D1308">
        <v>18.079409999999999</v>
      </c>
      <c r="E1308">
        <v>3.9801400000000001E-3</v>
      </c>
      <c r="F1308">
        <v>0.91316810000000004</v>
      </c>
      <c r="G1308">
        <v>1</v>
      </c>
      <c r="H1308">
        <v>5.3338580000000003E-3</v>
      </c>
      <c r="I1308">
        <v>11.318630000000001</v>
      </c>
      <c r="J1308">
        <v>2.0103200000000002E-2</v>
      </c>
      <c r="K1308">
        <v>13569.5</v>
      </c>
      <c r="L1308" s="3">
        <v>2.1984099999999998E-6</v>
      </c>
      <c r="M1308">
        <v>13.5695</v>
      </c>
      <c r="N1308">
        <v>0</v>
      </c>
      <c r="O1308">
        <v>3.9451E-3</v>
      </c>
      <c r="P1308">
        <v>348.54930000000002</v>
      </c>
      <c r="Q1308">
        <v>0.13789999999999999</v>
      </c>
    </row>
    <row r="1309" spans="1:17" x14ac:dyDescent="0.25">
      <c r="A1309">
        <v>62.412500000000001</v>
      </c>
      <c r="B1309">
        <v>103.3228</v>
      </c>
      <c r="C1309">
        <v>19.612950000000001</v>
      </c>
      <c r="D1309">
        <v>17.883970000000001</v>
      </c>
      <c r="E1309">
        <v>3.9423069999999999E-3</v>
      </c>
      <c r="F1309">
        <v>0.91184489999999996</v>
      </c>
      <c r="G1309">
        <v>1</v>
      </c>
      <c r="H1309">
        <v>5.2796379999999997E-3</v>
      </c>
      <c r="I1309">
        <v>11.317130000000001</v>
      </c>
      <c r="J1309">
        <v>2.0100529999999998E-2</v>
      </c>
      <c r="K1309">
        <v>13575.34</v>
      </c>
      <c r="L1309" s="3">
        <v>1.46563E-6</v>
      </c>
      <c r="M1309">
        <v>13.575340000000001</v>
      </c>
      <c r="N1309">
        <v>0</v>
      </c>
      <c r="O1309">
        <v>3.9075999999999998E-3</v>
      </c>
      <c r="P1309">
        <v>345.28199999999998</v>
      </c>
      <c r="Q1309">
        <v>0.13789999999999999</v>
      </c>
    </row>
    <row r="1310" spans="1:17" x14ac:dyDescent="0.25">
      <c r="A1310">
        <v>62.462499999999999</v>
      </c>
      <c r="B1310">
        <v>103.3952</v>
      </c>
      <c r="C1310">
        <v>19.347200000000001</v>
      </c>
      <c r="D1310">
        <v>17.67869</v>
      </c>
      <c r="E1310">
        <v>3.8938549999999999E-3</v>
      </c>
      <c r="F1310">
        <v>0.91375980000000001</v>
      </c>
      <c r="G1310">
        <v>1</v>
      </c>
      <c r="H1310">
        <v>5.219708E-3</v>
      </c>
      <c r="I1310">
        <v>11.331580000000001</v>
      </c>
      <c r="J1310">
        <v>2.01262E-2</v>
      </c>
      <c r="K1310">
        <v>13581.06</v>
      </c>
      <c r="L1310" s="3">
        <v>1.8320800000000001E-6</v>
      </c>
      <c r="M1310">
        <v>13.581060000000001</v>
      </c>
      <c r="N1310">
        <v>0</v>
      </c>
      <c r="O1310">
        <v>3.8595750000000001E-3</v>
      </c>
      <c r="P1310">
        <v>340.60329999999999</v>
      </c>
      <c r="Q1310">
        <v>0.13789999999999999</v>
      </c>
    </row>
    <row r="1311" spans="1:17" x14ac:dyDescent="0.25">
      <c r="A1311">
        <v>62.512500000000003</v>
      </c>
      <c r="B1311">
        <v>103.4736</v>
      </c>
      <c r="C1311">
        <v>19.181059999999999</v>
      </c>
      <c r="D1311">
        <v>17.53895</v>
      </c>
      <c r="E1311">
        <v>3.8526419999999999E-3</v>
      </c>
      <c r="F1311">
        <v>0.91438909999999995</v>
      </c>
      <c r="G1311">
        <v>1</v>
      </c>
      <c r="H1311">
        <v>5.1660639999999997E-3</v>
      </c>
      <c r="I1311">
        <v>11.308759999999999</v>
      </c>
      <c r="J1311">
        <v>2.008567E-2</v>
      </c>
      <c r="K1311">
        <v>13586.83</v>
      </c>
      <c r="L1311" s="3">
        <v>2.2718399999999998E-6</v>
      </c>
      <c r="M1311">
        <v>13.58684</v>
      </c>
      <c r="N1311">
        <v>0</v>
      </c>
      <c r="O1311">
        <v>3.8187249999999998E-3</v>
      </c>
      <c r="P1311">
        <v>337.67840000000001</v>
      </c>
      <c r="Q1311">
        <v>0.13789999999999999</v>
      </c>
    </row>
    <row r="1312" spans="1:17" x14ac:dyDescent="0.25">
      <c r="A1312">
        <v>62.5625</v>
      </c>
      <c r="B1312">
        <v>103.57510000000001</v>
      </c>
      <c r="C1312">
        <v>18.945979999999999</v>
      </c>
      <c r="D1312">
        <v>17.395029999999998</v>
      </c>
      <c r="E1312">
        <v>3.8013249999999999E-3</v>
      </c>
      <c r="F1312">
        <v>0.91813880000000003</v>
      </c>
      <c r="G1312">
        <v>1</v>
      </c>
      <c r="H1312">
        <v>5.1067880000000001E-3</v>
      </c>
      <c r="I1312">
        <v>11.296580000000001</v>
      </c>
      <c r="J1312">
        <v>2.0064019999999998E-2</v>
      </c>
      <c r="K1312">
        <v>13592.65</v>
      </c>
      <c r="L1312" s="3">
        <v>9.5273299999999996E-7</v>
      </c>
      <c r="M1312">
        <v>13.592650000000001</v>
      </c>
      <c r="N1312">
        <v>0</v>
      </c>
      <c r="O1312">
        <v>3.76786E-3</v>
      </c>
      <c r="P1312">
        <v>333.54</v>
      </c>
      <c r="Q1312">
        <v>0.13789999999999999</v>
      </c>
    </row>
    <row r="1313" spans="1:17" x14ac:dyDescent="0.25">
      <c r="A1313">
        <v>62.613840000000003</v>
      </c>
      <c r="B1313">
        <v>103.69370000000001</v>
      </c>
      <c r="C1313">
        <v>18.755929999999999</v>
      </c>
      <c r="D1313">
        <v>17.084140000000001</v>
      </c>
      <c r="E1313">
        <v>3.771174E-3</v>
      </c>
      <c r="F1313">
        <v>0.91086579999999995</v>
      </c>
      <c r="G1313">
        <v>1</v>
      </c>
      <c r="H1313">
        <v>5.0478909999999997E-3</v>
      </c>
      <c r="I1313">
        <v>11.32053</v>
      </c>
      <c r="J1313">
        <v>2.0106559999999999E-2</v>
      </c>
      <c r="K1313">
        <v>13598.65</v>
      </c>
      <c r="L1313" s="3">
        <v>1.46577E-6</v>
      </c>
      <c r="M1313">
        <v>13.598649999999999</v>
      </c>
      <c r="N1313">
        <v>0</v>
      </c>
      <c r="O1313">
        <v>3.7379739999999998E-3</v>
      </c>
      <c r="P1313">
        <v>330.19420000000002</v>
      </c>
      <c r="Q1313">
        <v>0.13789999999999999</v>
      </c>
    </row>
    <row r="1314" spans="1:17" x14ac:dyDescent="0.25">
      <c r="A1314">
        <v>62.664499999999997</v>
      </c>
      <c r="B1314">
        <v>103.8107</v>
      </c>
      <c r="C1314">
        <v>18.477810000000002</v>
      </c>
      <c r="D1314">
        <v>16.950990000000001</v>
      </c>
      <c r="E1314">
        <v>3.7240559999999999E-3</v>
      </c>
      <c r="F1314">
        <v>0.91737029999999997</v>
      </c>
      <c r="G1314">
        <v>1</v>
      </c>
      <c r="H1314">
        <v>5.0009959999999997E-3</v>
      </c>
      <c r="I1314">
        <v>11.34735</v>
      </c>
      <c r="J1314">
        <v>2.0154209999999999E-2</v>
      </c>
      <c r="K1314">
        <v>13604.64</v>
      </c>
      <c r="L1314" s="3">
        <v>1.6123899999999999E-6</v>
      </c>
      <c r="M1314">
        <v>13.60464</v>
      </c>
      <c r="N1314">
        <v>0</v>
      </c>
      <c r="O1314">
        <v>3.69127E-3</v>
      </c>
      <c r="P1314">
        <v>325.29790000000003</v>
      </c>
      <c r="Q1314">
        <v>0.13789999999999999</v>
      </c>
    </row>
    <row r="1315" spans="1:17" x14ac:dyDescent="0.25">
      <c r="A1315">
        <v>62.714500000000001</v>
      </c>
      <c r="B1315">
        <v>103.9212</v>
      </c>
      <c r="C1315">
        <v>18.284700000000001</v>
      </c>
      <c r="D1315">
        <v>16.776890000000002</v>
      </c>
      <c r="E1315">
        <v>3.6730780000000002E-3</v>
      </c>
      <c r="F1315">
        <v>0.91753689999999999</v>
      </c>
      <c r="G1315">
        <v>1</v>
      </c>
      <c r="H1315">
        <v>4.9329259999999998E-3</v>
      </c>
      <c r="I1315">
        <v>11.310219999999999</v>
      </c>
      <c r="J1315">
        <v>2.008826E-2</v>
      </c>
      <c r="K1315">
        <v>13610.25</v>
      </c>
      <c r="L1315" s="3">
        <v>2.3453400000000001E-6</v>
      </c>
      <c r="M1315">
        <v>13.610250000000001</v>
      </c>
      <c r="N1315">
        <v>0</v>
      </c>
      <c r="O1315">
        <v>3.6407420000000002E-3</v>
      </c>
      <c r="P1315">
        <v>321.89839999999998</v>
      </c>
      <c r="Q1315">
        <v>0.13789999999999999</v>
      </c>
    </row>
    <row r="1316" spans="1:17" x14ac:dyDescent="0.25">
      <c r="A1316">
        <v>62.764499999999998</v>
      </c>
      <c r="B1316">
        <v>104.00709999999999</v>
      </c>
      <c r="C1316">
        <v>18.171620000000001</v>
      </c>
      <c r="D1316">
        <v>16.620069999999998</v>
      </c>
      <c r="E1316">
        <v>3.6496390000000001E-3</v>
      </c>
      <c r="F1316">
        <v>0.91461709999999996</v>
      </c>
      <c r="G1316">
        <v>1</v>
      </c>
      <c r="H1316">
        <v>4.8942990000000004E-3</v>
      </c>
      <c r="I1316">
        <v>11.307980000000001</v>
      </c>
      <c r="J1316">
        <v>2.0084290000000001E-2</v>
      </c>
      <c r="K1316">
        <v>13616.12</v>
      </c>
      <c r="L1316" s="3">
        <v>2.1255100000000001E-6</v>
      </c>
      <c r="M1316">
        <v>13.61612</v>
      </c>
      <c r="N1316">
        <v>0</v>
      </c>
      <c r="O1316">
        <v>3.6175090000000001E-3</v>
      </c>
      <c r="P1316">
        <v>319.90750000000003</v>
      </c>
      <c r="Q1316">
        <v>0.13789999999999999</v>
      </c>
    </row>
    <row r="1317" spans="1:17" x14ac:dyDescent="0.25">
      <c r="A1317">
        <v>62.814500000000002</v>
      </c>
      <c r="B1317">
        <v>104.1324</v>
      </c>
      <c r="C1317">
        <v>17.891290000000001</v>
      </c>
      <c r="D1317">
        <v>16.42174</v>
      </c>
      <c r="E1317">
        <v>3.6036779999999999E-3</v>
      </c>
      <c r="F1317">
        <v>0.91786190000000001</v>
      </c>
      <c r="G1317">
        <v>1</v>
      </c>
      <c r="H1317">
        <v>4.8404600000000004E-3</v>
      </c>
      <c r="I1317">
        <v>11.34052</v>
      </c>
      <c r="J1317">
        <v>2.014208E-2</v>
      </c>
      <c r="K1317">
        <v>13622.25</v>
      </c>
      <c r="L1317" s="3">
        <v>1.7591E-6</v>
      </c>
      <c r="M1317">
        <v>13.622249999999999</v>
      </c>
      <c r="N1317">
        <v>0</v>
      </c>
      <c r="O1317">
        <v>3.5719530000000001E-3</v>
      </c>
      <c r="P1317">
        <v>314.97239999999999</v>
      </c>
      <c r="Q1317">
        <v>0.13789999999999999</v>
      </c>
    </row>
    <row r="1318" spans="1:17" x14ac:dyDescent="0.25">
      <c r="A1318">
        <v>62.8645</v>
      </c>
      <c r="B1318">
        <v>104.212</v>
      </c>
      <c r="C1318">
        <v>17.712340000000001</v>
      </c>
      <c r="D1318">
        <v>16.232520000000001</v>
      </c>
      <c r="E1318">
        <v>3.5606240000000001E-3</v>
      </c>
      <c r="F1318">
        <v>0.91645239999999994</v>
      </c>
      <c r="G1318">
        <v>1</v>
      </c>
      <c r="H1318">
        <v>4.7792429999999999E-3</v>
      </c>
      <c r="I1318">
        <v>11.318239999999999</v>
      </c>
      <c r="J1318">
        <v>2.0102499999999999E-2</v>
      </c>
      <c r="K1318">
        <v>13628.25</v>
      </c>
      <c r="L1318" s="3">
        <v>2.5654099999999999E-6</v>
      </c>
      <c r="M1318">
        <v>13.62825</v>
      </c>
      <c r="N1318">
        <v>0</v>
      </c>
      <c r="O1318">
        <v>3.5292769999999999E-3</v>
      </c>
      <c r="P1318">
        <v>311.822</v>
      </c>
      <c r="Q1318">
        <v>0.13789999999999999</v>
      </c>
    </row>
    <row r="1319" spans="1:17" x14ac:dyDescent="0.25">
      <c r="A1319">
        <v>62.914499999999997</v>
      </c>
      <c r="B1319">
        <v>104.32040000000001</v>
      </c>
      <c r="C1319">
        <v>17.47803</v>
      </c>
      <c r="D1319">
        <v>16.070180000000001</v>
      </c>
      <c r="E1319">
        <v>3.5129060000000001E-3</v>
      </c>
      <c r="F1319">
        <v>0.91945069999999995</v>
      </c>
      <c r="G1319">
        <v>1</v>
      </c>
      <c r="H1319">
        <v>4.7222260000000004E-3</v>
      </c>
      <c r="I1319">
        <v>11.31626</v>
      </c>
      <c r="J1319">
        <v>2.0098990000000001E-2</v>
      </c>
      <c r="K1319">
        <v>13634.14</v>
      </c>
      <c r="L1319" s="3">
        <v>2.27226E-6</v>
      </c>
      <c r="M1319">
        <v>13.63414</v>
      </c>
      <c r="N1319">
        <v>0</v>
      </c>
      <c r="O1319">
        <v>3.48198E-3</v>
      </c>
      <c r="P1319">
        <v>307.697</v>
      </c>
      <c r="Q1319">
        <v>0.13789999999999999</v>
      </c>
    </row>
    <row r="1320" spans="1:17" x14ac:dyDescent="0.25">
      <c r="A1320">
        <v>62.964500000000001</v>
      </c>
      <c r="B1320">
        <v>104.4023</v>
      </c>
      <c r="C1320">
        <v>17.378689999999999</v>
      </c>
      <c r="D1320">
        <v>15.90546</v>
      </c>
      <c r="E1320">
        <v>3.4907459999999999E-3</v>
      </c>
      <c r="F1320">
        <v>0.91522820000000005</v>
      </c>
      <c r="G1320">
        <v>1</v>
      </c>
      <c r="H1320">
        <v>4.6825479999999999E-3</v>
      </c>
      <c r="I1320">
        <v>11.309150000000001</v>
      </c>
      <c r="J1320">
        <v>2.0086360000000001E-2</v>
      </c>
      <c r="K1320">
        <v>13640.23</v>
      </c>
      <c r="L1320" s="3">
        <v>1.3194199999999999E-6</v>
      </c>
      <c r="M1320">
        <v>13.640230000000001</v>
      </c>
      <c r="N1320">
        <v>0</v>
      </c>
      <c r="O1320">
        <v>3.460014E-3</v>
      </c>
      <c r="P1320">
        <v>305.94810000000001</v>
      </c>
      <c r="Q1320">
        <v>0.13789999999999999</v>
      </c>
    </row>
    <row r="1321" spans="1:17" x14ac:dyDescent="0.25">
      <c r="A1321">
        <v>63.014499999999998</v>
      </c>
      <c r="B1321">
        <v>104.5343</v>
      </c>
      <c r="C1321">
        <v>17.155159999999999</v>
      </c>
      <c r="D1321">
        <v>15.74506</v>
      </c>
      <c r="E1321">
        <v>3.4526600000000002E-3</v>
      </c>
      <c r="F1321">
        <v>0.91780309999999998</v>
      </c>
      <c r="G1321">
        <v>1</v>
      </c>
      <c r="H1321">
        <v>4.6373899999999999E-3</v>
      </c>
      <c r="I1321">
        <v>11.33151</v>
      </c>
      <c r="J1321">
        <v>2.0126080000000001E-2</v>
      </c>
      <c r="K1321">
        <v>13646.4</v>
      </c>
      <c r="L1321" s="3">
        <v>2.49229E-6</v>
      </c>
      <c r="M1321">
        <v>13.6464</v>
      </c>
      <c r="N1321">
        <v>0</v>
      </c>
      <c r="O1321">
        <v>3.4222639999999999E-3</v>
      </c>
      <c r="P1321">
        <v>302.01299999999998</v>
      </c>
      <c r="Q1321">
        <v>0.13789999999999999</v>
      </c>
    </row>
    <row r="1322" spans="1:17" x14ac:dyDescent="0.25">
      <c r="A1322">
        <v>63.064500000000002</v>
      </c>
      <c r="B1322">
        <v>104.60599999999999</v>
      </c>
      <c r="C1322">
        <v>16.958680000000001</v>
      </c>
      <c r="D1322">
        <v>15.555899999999999</v>
      </c>
      <c r="E1322">
        <v>3.4034040000000001E-3</v>
      </c>
      <c r="F1322">
        <v>0.91728279999999995</v>
      </c>
      <c r="G1322">
        <v>1</v>
      </c>
      <c r="H1322">
        <v>4.5700159999999997E-3</v>
      </c>
      <c r="I1322">
        <v>11.29927</v>
      </c>
      <c r="J1322">
        <v>2.0068800000000001E-2</v>
      </c>
      <c r="K1322">
        <v>13652.33</v>
      </c>
      <c r="L1322" s="3">
        <v>2.2724399999999999E-6</v>
      </c>
      <c r="M1322">
        <v>13.652329999999999</v>
      </c>
      <c r="N1322">
        <v>0</v>
      </c>
      <c r="O1322">
        <v>3.373441E-3</v>
      </c>
      <c r="P1322">
        <v>298.55399999999997</v>
      </c>
      <c r="Q1322">
        <v>0.13789999999999999</v>
      </c>
    </row>
    <row r="1323" spans="1:17" x14ac:dyDescent="0.25">
      <c r="A1323">
        <v>63.1145</v>
      </c>
      <c r="B1323">
        <v>104.7204</v>
      </c>
      <c r="C1323">
        <v>16.80246</v>
      </c>
      <c r="D1323">
        <v>15.43989</v>
      </c>
      <c r="E1323">
        <v>3.378528E-3</v>
      </c>
      <c r="F1323">
        <v>0.91890629999999995</v>
      </c>
      <c r="G1323">
        <v>1</v>
      </c>
      <c r="H1323">
        <v>4.5402740000000004E-3</v>
      </c>
      <c r="I1323">
        <v>11.320970000000001</v>
      </c>
      <c r="J1323">
        <v>2.0107340000000001E-2</v>
      </c>
      <c r="K1323">
        <v>13658.52</v>
      </c>
      <c r="L1323" s="3">
        <v>2.0525700000000001E-6</v>
      </c>
      <c r="M1323">
        <v>13.658519999999999</v>
      </c>
      <c r="N1323">
        <v>0</v>
      </c>
      <c r="O1323">
        <v>3.3487859999999999E-3</v>
      </c>
      <c r="P1323">
        <v>295.80380000000002</v>
      </c>
      <c r="Q1323">
        <v>0.13789999999999999</v>
      </c>
    </row>
    <row r="1324" spans="1:17" x14ac:dyDescent="0.25">
      <c r="A1324">
        <v>63.164499999999997</v>
      </c>
      <c r="B1324">
        <v>104.8047</v>
      </c>
      <c r="C1324">
        <v>16.540780000000002</v>
      </c>
      <c r="D1324">
        <v>15.211600000000001</v>
      </c>
      <c r="E1324">
        <v>3.3291200000000001E-3</v>
      </c>
      <c r="F1324">
        <v>0.91964199999999996</v>
      </c>
      <c r="G1324">
        <v>1</v>
      </c>
      <c r="H1324">
        <v>4.4754790000000001E-3</v>
      </c>
      <c r="I1324">
        <v>11.33189</v>
      </c>
      <c r="J1324">
        <v>2.0126740000000001E-2</v>
      </c>
      <c r="K1324">
        <v>13664.64</v>
      </c>
      <c r="L1324" s="3">
        <v>1.0263100000000001E-6</v>
      </c>
      <c r="M1324">
        <v>13.66464</v>
      </c>
      <c r="N1324">
        <v>0</v>
      </c>
      <c r="O1324">
        <v>3.2998120000000001E-3</v>
      </c>
      <c r="P1324">
        <v>291.197</v>
      </c>
      <c r="Q1324">
        <v>0.13789999999999999</v>
      </c>
    </row>
    <row r="1325" spans="1:17" x14ac:dyDescent="0.25">
      <c r="A1325">
        <v>63.214500000000001</v>
      </c>
      <c r="B1325">
        <v>104.9102</v>
      </c>
      <c r="C1325">
        <v>16.411010000000001</v>
      </c>
      <c r="D1325">
        <v>15.082079999999999</v>
      </c>
      <c r="E1325">
        <v>3.297295E-3</v>
      </c>
      <c r="F1325">
        <v>0.91902200000000001</v>
      </c>
      <c r="G1325">
        <v>1</v>
      </c>
      <c r="H1325">
        <v>4.4313080000000001E-3</v>
      </c>
      <c r="I1325">
        <v>11.31231</v>
      </c>
      <c r="J1325">
        <v>2.0091970000000001E-2</v>
      </c>
      <c r="K1325">
        <v>13670.68</v>
      </c>
      <c r="L1325" s="3">
        <v>1.2462700000000001E-6</v>
      </c>
      <c r="M1325">
        <v>13.670680000000001</v>
      </c>
      <c r="N1325">
        <v>0</v>
      </c>
      <c r="O1325">
        <v>3.268267E-3</v>
      </c>
      <c r="P1325">
        <v>288.91239999999999</v>
      </c>
      <c r="Q1325">
        <v>0.13789999999999999</v>
      </c>
    </row>
    <row r="1326" spans="1:17" x14ac:dyDescent="0.25">
      <c r="A1326">
        <v>63.264499999999998</v>
      </c>
      <c r="B1326">
        <v>104.9704</v>
      </c>
      <c r="C1326">
        <v>16.197340000000001</v>
      </c>
      <c r="D1326">
        <v>14.927099999999999</v>
      </c>
      <c r="E1326">
        <v>3.2536639999999999E-3</v>
      </c>
      <c r="F1326">
        <v>0.92157699999999998</v>
      </c>
      <c r="G1326">
        <v>1</v>
      </c>
      <c r="H1326">
        <v>4.378229E-3</v>
      </c>
      <c r="I1326">
        <v>11.30988</v>
      </c>
      <c r="J1326">
        <v>2.008764E-2</v>
      </c>
      <c r="K1326">
        <v>13676.63</v>
      </c>
      <c r="L1326" s="3">
        <v>2.4192800000000002E-6</v>
      </c>
      <c r="M1326">
        <v>13.676629999999999</v>
      </c>
      <c r="N1326">
        <v>0</v>
      </c>
      <c r="O1326">
        <v>3.2250199999999999E-3</v>
      </c>
      <c r="P1326">
        <v>285.1508</v>
      </c>
      <c r="Q1326">
        <v>0.13789999999999999</v>
      </c>
    </row>
    <row r="1327" spans="1:17" x14ac:dyDescent="0.25">
      <c r="A1327">
        <v>63.314500000000002</v>
      </c>
      <c r="B1327">
        <v>105.095</v>
      </c>
      <c r="C1327">
        <v>16.12313</v>
      </c>
      <c r="D1327">
        <v>14.81527</v>
      </c>
      <c r="E1327">
        <v>3.2336740000000002E-3</v>
      </c>
      <c r="F1327">
        <v>0.91888340000000002</v>
      </c>
      <c r="G1327">
        <v>1</v>
      </c>
      <c r="H1327">
        <v>4.3454840000000002E-3</v>
      </c>
      <c r="I1327">
        <v>11.29213</v>
      </c>
      <c r="J1327">
        <v>2.005612E-2</v>
      </c>
      <c r="K1327">
        <v>13682.76</v>
      </c>
      <c r="L1327" s="3">
        <v>2.12609E-6</v>
      </c>
      <c r="M1327">
        <v>13.68276</v>
      </c>
      <c r="N1327">
        <v>0</v>
      </c>
      <c r="O1327">
        <v>3.2052059999999999E-3</v>
      </c>
      <c r="P1327">
        <v>283.8442</v>
      </c>
      <c r="Q1327">
        <v>0.13789999999999999</v>
      </c>
    </row>
    <row r="1328" spans="1:17" x14ac:dyDescent="0.25">
      <c r="A1328">
        <v>63.3645</v>
      </c>
      <c r="B1328">
        <v>105.1934</v>
      </c>
      <c r="C1328">
        <v>15.860429999999999</v>
      </c>
      <c r="D1328">
        <v>14.59304</v>
      </c>
      <c r="E1328">
        <v>3.1967330000000002E-3</v>
      </c>
      <c r="F1328">
        <v>0.92009099999999999</v>
      </c>
      <c r="G1328">
        <v>1</v>
      </c>
      <c r="H1328">
        <v>4.2983830000000002E-3</v>
      </c>
      <c r="I1328">
        <v>11.34802</v>
      </c>
      <c r="J1328">
        <v>2.01554E-2</v>
      </c>
      <c r="K1328">
        <v>13688.92</v>
      </c>
      <c r="L1328" s="3">
        <v>1.3196700000000001E-6</v>
      </c>
      <c r="M1328">
        <v>13.68892</v>
      </c>
      <c r="N1328">
        <v>0</v>
      </c>
      <c r="O1328">
        <v>3.1685900000000002E-3</v>
      </c>
      <c r="P1328">
        <v>279.21949999999998</v>
      </c>
      <c r="Q1328">
        <v>0.13789999999999999</v>
      </c>
    </row>
    <row r="1329" spans="1:17" x14ac:dyDescent="0.25">
      <c r="A1329">
        <v>63.414499999999997</v>
      </c>
      <c r="B1329">
        <v>105.3279</v>
      </c>
      <c r="C1329">
        <v>15.748469999999999</v>
      </c>
      <c r="D1329">
        <v>14.43614</v>
      </c>
      <c r="E1329">
        <v>3.1605679999999999E-3</v>
      </c>
      <c r="F1329">
        <v>0.91666910000000001</v>
      </c>
      <c r="G1329">
        <v>1</v>
      </c>
      <c r="H1329">
        <v>4.2424819999999997E-3</v>
      </c>
      <c r="I1329">
        <v>11.2994</v>
      </c>
      <c r="J1329">
        <v>2.006904E-2</v>
      </c>
      <c r="K1329">
        <v>13694.75</v>
      </c>
      <c r="L1329" s="3">
        <v>2.0528800000000002E-6</v>
      </c>
      <c r="M1329">
        <v>13.694750000000001</v>
      </c>
      <c r="N1329">
        <v>0</v>
      </c>
      <c r="O1329">
        <v>3.1327439999999998E-3</v>
      </c>
      <c r="P1329">
        <v>277.24860000000001</v>
      </c>
      <c r="Q1329">
        <v>6.8949999999999997E-2</v>
      </c>
    </row>
    <row r="1330" spans="1:17" x14ac:dyDescent="0.25">
      <c r="A1330">
        <v>63.464500000000001</v>
      </c>
      <c r="B1330">
        <v>105.4128</v>
      </c>
      <c r="C1330">
        <v>15.54913</v>
      </c>
      <c r="D1330">
        <v>14.301869999999999</v>
      </c>
      <c r="E1330">
        <v>3.1330350000000002E-3</v>
      </c>
      <c r="F1330">
        <v>0.91978610000000005</v>
      </c>
      <c r="G1330">
        <v>1</v>
      </c>
      <c r="H1330">
        <v>4.212052E-3</v>
      </c>
      <c r="I1330">
        <v>11.344569999999999</v>
      </c>
      <c r="J1330">
        <v>2.014927E-2</v>
      </c>
      <c r="K1330">
        <v>13700.89</v>
      </c>
      <c r="L1330" s="3">
        <v>1.6130000000000001E-6</v>
      </c>
      <c r="M1330">
        <v>13.700889999999999</v>
      </c>
      <c r="N1330">
        <v>0</v>
      </c>
      <c r="O1330">
        <v>3.1054530000000002E-3</v>
      </c>
      <c r="P1330">
        <v>273.73910000000001</v>
      </c>
      <c r="Q1330">
        <v>0.13789999999999999</v>
      </c>
    </row>
    <row r="1331" spans="1:17" x14ac:dyDescent="0.25">
      <c r="A1331">
        <v>63.514499999999998</v>
      </c>
      <c r="B1331">
        <v>105.5108</v>
      </c>
      <c r="C1331">
        <v>15.45219</v>
      </c>
      <c r="D1331">
        <v>14.129300000000001</v>
      </c>
      <c r="E1331">
        <v>3.097575E-3</v>
      </c>
      <c r="F1331">
        <v>0.91438779999999997</v>
      </c>
      <c r="G1331">
        <v>1</v>
      </c>
      <c r="H1331">
        <v>4.1531559999999999E-3</v>
      </c>
      <c r="I1331">
        <v>11.28654</v>
      </c>
      <c r="J1331">
        <v>2.0046189999999998E-2</v>
      </c>
      <c r="K1331">
        <v>13706.84</v>
      </c>
      <c r="L1331" s="3">
        <v>1.9796500000000002E-6</v>
      </c>
      <c r="M1331">
        <v>13.70684</v>
      </c>
      <c r="N1331">
        <v>0</v>
      </c>
      <c r="O1331">
        <v>3.0703050000000002E-3</v>
      </c>
      <c r="P1331">
        <v>272.0326</v>
      </c>
      <c r="Q1331">
        <v>0.13789999999999999</v>
      </c>
    </row>
    <row r="1332" spans="1:17" x14ac:dyDescent="0.25">
      <c r="A1332">
        <v>63.564500000000002</v>
      </c>
      <c r="B1332">
        <v>105.62090000000001</v>
      </c>
      <c r="C1332">
        <v>15.23884</v>
      </c>
      <c r="D1332">
        <v>14.03744</v>
      </c>
      <c r="E1332">
        <v>3.0660679999999999E-3</v>
      </c>
      <c r="F1332">
        <v>0.92116180000000003</v>
      </c>
      <c r="G1332">
        <v>1</v>
      </c>
      <c r="H1332">
        <v>4.1248170000000002E-3</v>
      </c>
      <c r="I1332">
        <v>11.328139999999999</v>
      </c>
      <c r="J1332">
        <v>2.0120079999999999E-2</v>
      </c>
      <c r="K1332">
        <v>13713.03</v>
      </c>
      <c r="L1332" s="3">
        <v>3.6660800000000002E-7</v>
      </c>
      <c r="M1332">
        <v>13.71303</v>
      </c>
      <c r="N1332">
        <v>0</v>
      </c>
      <c r="O1332">
        <v>3.039075E-3</v>
      </c>
      <c r="P1332">
        <v>268.27659999999997</v>
      </c>
      <c r="Q1332">
        <v>0.13789999999999999</v>
      </c>
    </row>
    <row r="1333" spans="1:17" x14ac:dyDescent="0.25">
      <c r="A1333">
        <v>63.6145</v>
      </c>
      <c r="B1333">
        <v>105.7162</v>
      </c>
      <c r="C1333">
        <v>15.06578</v>
      </c>
      <c r="D1333">
        <v>13.87814</v>
      </c>
      <c r="E1333">
        <v>3.0267010000000001E-3</v>
      </c>
      <c r="F1333">
        <v>0.92116989999999999</v>
      </c>
      <c r="G1333">
        <v>1</v>
      </c>
      <c r="H1333">
        <v>4.0718459999999996E-3</v>
      </c>
      <c r="I1333">
        <v>11.31115</v>
      </c>
      <c r="J1333">
        <v>2.0089909999999999E-2</v>
      </c>
      <c r="K1333">
        <v>13719.05</v>
      </c>
      <c r="L1333" s="3">
        <v>3.1529299999999999E-6</v>
      </c>
      <c r="M1333">
        <v>13.719049999999999</v>
      </c>
      <c r="N1333">
        <v>0</v>
      </c>
      <c r="O1333">
        <v>3.0000550000000002E-3</v>
      </c>
      <c r="P1333">
        <v>265.23</v>
      </c>
      <c r="Q1333">
        <v>0.13789999999999999</v>
      </c>
    </row>
    <row r="1334" spans="1:17" x14ac:dyDescent="0.25">
      <c r="A1334">
        <v>63.664499999999997</v>
      </c>
      <c r="B1334">
        <v>105.807</v>
      </c>
      <c r="C1334">
        <v>14.934810000000001</v>
      </c>
      <c r="D1334">
        <v>13.730259999999999</v>
      </c>
      <c r="E1334">
        <v>3.0020540000000001E-3</v>
      </c>
      <c r="F1334">
        <v>0.9193462</v>
      </c>
      <c r="G1334">
        <v>1</v>
      </c>
      <c r="H1334">
        <v>4.0349879999999998E-3</v>
      </c>
      <c r="I1334">
        <v>11.31743</v>
      </c>
      <c r="J1334">
        <v>2.010106E-2</v>
      </c>
      <c r="K1334">
        <v>13725.07</v>
      </c>
      <c r="L1334" s="3">
        <v>2.7130499999999998E-6</v>
      </c>
      <c r="M1334">
        <v>13.725070000000001</v>
      </c>
      <c r="N1334">
        <v>0</v>
      </c>
      <c r="O1334">
        <v>2.9756259999999999E-3</v>
      </c>
      <c r="P1334">
        <v>262.92419999999998</v>
      </c>
      <c r="Q1334">
        <v>0.13789999999999999</v>
      </c>
    </row>
    <row r="1335" spans="1:17" x14ac:dyDescent="0.25">
      <c r="A1335">
        <v>63.714500000000001</v>
      </c>
      <c r="B1335">
        <v>105.87430000000001</v>
      </c>
      <c r="C1335">
        <v>14.795730000000001</v>
      </c>
      <c r="D1335">
        <v>13.609059999999999</v>
      </c>
      <c r="E1335">
        <v>2.972812E-3</v>
      </c>
      <c r="F1335">
        <v>0.91979679999999997</v>
      </c>
      <c r="G1335">
        <v>1</v>
      </c>
      <c r="H1335">
        <v>3.996566E-3</v>
      </c>
      <c r="I1335">
        <v>11.31254</v>
      </c>
      <c r="J1335">
        <v>2.0092369999999998E-2</v>
      </c>
      <c r="K1335">
        <v>13731.26</v>
      </c>
      <c r="L1335" s="3">
        <v>1.1732400000000001E-6</v>
      </c>
      <c r="M1335">
        <v>13.731260000000001</v>
      </c>
      <c r="N1335">
        <v>0</v>
      </c>
      <c r="O1335">
        <v>2.9466399999999999E-3</v>
      </c>
      <c r="P1335">
        <v>260.47559999999999</v>
      </c>
      <c r="Q1335">
        <v>0.13789999999999999</v>
      </c>
    </row>
    <row r="1336" spans="1:17" x14ac:dyDescent="0.25">
      <c r="A1336">
        <v>63.764499999999998</v>
      </c>
      <c r="B1336">
        <v>106.0275</v>
      </c>
      <c r="C1336">
        <v>14.63387</v>
      </c>
      <c r="D1336">
        <v>13.435589999999999</v>
      </c>
      <c r="E1336">
        <v>2.9416709999999999E-3</v>
      </c>
      <c r="F1336">
        <v>0.91811600000000004</v>
      </c>
      <c r="G1336">
        <v>1</v>
      </c>
      <c r="H1336">
        <v>3.9513609999999996E-3</v>
      </c>
      <c r="I1336">
        <v>11.31784</v>
      </c>
      <c r="J1336">
        <v>2.01018E-2</v>
      </c>
      <c r="K1336">
        <v>13737.21</v>
      </c>
      <c r="L1336" s="3">
        <v>1.2466000000000001E-6</v>
      </c>
      <c r="M1336">
        <v>13.737209999999999</v>
      </c>
      <c r="N1336">
        <v>0</v>
      </c>
      <c r="O1336">
        <v>2.9157739999999999E-3</v>
      </c>
      <c r="P1336">
        <v>257.62619999999998</v>
      </c>
      <c r="Q1336">
        <v>0.13789999999999999</v>
      </c>
    </row>
    <row r="1337" spans="1:17" x14ac:dyDescent="0.25">
      <c r="A1337">
        <v>63.814500000000002</v>
      </c>
      <c r="B1337">
        <v>106.0937</v>
      </c>
      <c r="C1337">
        <v>14.50586</v>
      </c>
      <c r="D1337">
        <v>13.320970000000001</v>
      </c>
      <c r="E1337">
        <v>2.9143699999999999E-3</v>
      </c>
      <c r="F1337">
        <v>0.91831649999999998</v>
      </c>
      <c r="G1337">
        <v>1</v>
      </c>
      <c r="H1337">
        <v>3.9150620000000004E-3</v>
      </c>
      <c r="I1337">
        <v>11.31176</v>
      </c>
      <c r="J1337">
        <v>2.0091000000000001E-2</v>
      </c>
      <c r="K1337">
        <v>13743.3</v>
      </c>
      <c r="L1337" s="3">
        <v>3.6665400000000002E-7</v>
      </c>
      <c r="M1337">
        <v>13.7433</v>
      </c>
      <c r="N1337">
        <v>0</v>
      </c>
      <c r="O1337">
        <v>2.8887129999999998E-3</v>
      </c>
      <c r="P1337">
        <v>255.37260000000001</v>
      </c>
      <c r="Q1337">
        <v>0.13789999999999999</v>
      </c>
    </row>
    <row r="1338" spans="1:17" x14ac:dyDescent="0.25">
      <c r="A1338">
        <v>63.8645</v>
      </c>
      <c r="B1338">
        <v>106.1764</v>
      </c>
      <c r="C1338">
        <v>14.34867</v>
      </c>
      <c r="D1338">
        <v>13.191090000000001</v>
      </c>
      <c r="E1338">
        <v>2.8847439999999999E-3</v>
      </c>
      <c r="F1338">
        <v>0.91932530000000001</v>
      </c>
      <c r="G1338">
        <v>1</v>
      </c>
      <c r="H1338">
        <v>3.8771999999999999E-3</v>
      </c>
      <c r="I1338">
        <v>11.319430000000001</v>
      </c>
      <c r="J1338">
        <v>2.0104609999999998E-2</v>
      </c>
      <c r="K1338">
        <v>13749.51</v>
      </c>
      <c r="L1338" s="3">
        <v>1.24666E-6</v>
      </c>
      <c r="M1338">
        <v>13.749510000000001</v>
      </c>
      <c r="N1338">
        <v>0</v>
      </c>
      <c r="O1338">
        <v>2.8593469999999999E-3</v>
      </c>
      <c r="P1338">
        <v>252.6053</v>
      </c>
      <c r="Q1338">
        <v>0.13789999999999999</v>
      </c>
    </row>
    <row r="1339" spans="1:17" x14ac:dyDescent="0.25">
      <c r="A1339">
        <v>63.914499999999997</v>
      </c>
      <c r="B1339">
        <v>106.28959999999999</v>
      </c>
      <c r="C1339">
        <v>14.164160000000001</v>
      </c>
      <c r="D1339">
        <v>13.00944</v>
      </c>
      <c r="E1339">
        <v>2.8503140000000001E-3</v>
      </c>
      <c r="F1339">
        <v>0.91847610000000002</v>
      </c>
      <c r="G1339">
        <v>1</v>
      </c>
      <c r="H1339">
        <v>3.8292619999999999E-3</v>
      </c>
      <c r="I1339">
        <v>11.330019999999999</v>
      </c>
      <c r="J1339">
        <v>2.0123430000000001E-2</v>
      </c>
      <c r="K1339">
        <v>13755.58</v>
      </c>
      <c r="L1339" s="3">
        <v>7.3334699999999996E-7</v>
      </c>
      <c r="M1339">
        <v>13.75558</v>
      </c>
      <c r="N1339">
        <v>0</v>
      </c>
      <c r="O1339">
        <v>2.8252210000000002E-3</v>
      </c>
      <c r="P1339">
        <v>249.357</v>
      </c>
      <c r="Q1339">
        <v>0.13789999999999999</v>
      </c>
    </row>
    <row r="1340" spans="1:17" x14ac:dyDescent="0.25">
      <c r="A1340">
        <v>63.964500000000001</v>
      </c>
      <c r="B1340">
        <v>106.37690000000001</v>
      </c>
      <c r="C1340">
        <v>14.05064</v>
      </c>
      <c r="D1340">
        <v>12.912000000000001</v>
      </c>
      <c r="E1340">
        <v>2.8230270000000001E-3</v>
      </c>
      <c r="F1340">
        <v>0.91896239999999996</v>
      </c>
      <c r="G1340">
        <v>1</v>
      </c>
      <c r="H1340">
        <v>3.7935109999999998E-3</v>
      </c>
      <c r="I1340">
        <v>11.31222</v>
      </c>
      <c r="J1340">
        <v>2.0091810000000002E-2</v>
      </c>
      <c r="K1340">
        <v>13761.82</v>
      </c>
      <c r="L1340" s="3">
        <v>1.83342E-6</v>
      </c>
      <c r="M1340">
        <v>13.76182</v>
      </c>
      <c r="N1340">
        <v>0</v>
      </c>
      <c r="O1340">
        <v>2.7981740000000001E-3</v>
      </c>
      <c r="P1340">
        <v>247.35849999999999</v>
      </c>
      <c r="Q1340">
        <v>0.13789999999999999</v>
      </c>
    </row>
    <row r="1341" spans="1:17" x14ac:dyDescent="0.25">
      <c r="A1341">
        <v>64.014660000000006</v>
      </c>
      <c r="B1341">
        <v>106.5086</v>
      </c>
      <c r="C1341">
        <v>13.81831</v>
      </c>
      <c r="D1341">
        <v>12.726649999999999</v>
      </c>
      <c r="E1341">
        <v>2.7849480000000002E-3</v>
      </c>
      <c r="F1341">
        <v>0.92099880000000001</v>
      </c>
      <c r="G1341">
        <v>1</v>
      </c>
      <c r="H1341">
        <v>3.7461030000000002E-3</v>
      </c>
      <c r="I1341">
        <v>11.34726</v>
      </c>
      <c r="J1341">
        <v>2.0154040000000002E-2</v>
      </c>
      <c r="K1341">
        <v>13767.9</v>
      </c>
      <c r="L1341" s="3">
        <v>1.32009E-6</v>
      </c>
      <c r="M1341">
        <v>13.767899999999999</v>
      </c>
      <c r="N1341">
        <v>0</v>
      </c>
      <c r="O1341">
        <v>2.7604299999999999E-3</v>
      </c>
      <c r="P1341">
        <v>243.26840000000001</v>
      </c>
      <c r="Q1341">
        <v>6.8949999999999997E-2</v>
      </c>
    </row>
    <row r="1342" spans="1:17" x14ac:dyDescent="0.25">
      <c r="A1342">
        <v>64.064670000000007</v>
      </c>
      <c r="B1342">
        <v>106.6023</v>
      </c>
      <c r="C1342">
        <v>13.820600000000001</v>
      </c>
      <c r="D1342">
        <v>12.666259999999999</v>
      </c>
      <c r="E1342">
        <v>2.7636230000000002E-3</v>
      </c>
      <c r="F1342">
        <v>0.91647690000000004</v>
      </c>
      <c r="G1342">
        <v>1</v>
      </c>
      <c r="H1342">
        <v>3.7090579999999999E-3</v>
      </c>
      <c r="I1342">
        <v>11.258509999999999</v>
      </c>
      <c r="J1342">
        <v>1.9996409999999999E-2</v>
      </c>
      <c r="K1342">
        <v>13773.74</v>
      </c>
      <c r="L1342" s="3">
        <v>2.3468799999999998E-6</v>
      </c>
      <c r="M1342">
        <v>13.77374</v>
      </c>
      <c r="N1342">
        <v>0</v>
      </c>
      <c r="O1342">
        <v>2.7392929999999998E-3</v>
      </c>
      <c r="P1342">
        <v>243.30869999999999</v>
      </c>
      <c r="Q1342">
        <v>0.13789999999999999</v>
      </c>
    </row>
    <row r="1343" spans="1:17" x14ac:dyDescent="0.25">
      <c r="A1343">
        <v>64.114680000000007</v>
      </c>
      <c r="B1343">
        <v>106.7166</v>
      </c>
      <c r="C1343">
        <v>13.635</v>
      </c>
      <c r="D1343">
        <v>12.52106</v>
      </c>
      <c r="E1343">
        <v>2.739942E-3</v>
      </c>
      <c r="F1343">
        <v>0.91830319999999999</v>
      </c>
      <c r="G1343">
        <v>1</v>
      </c>
      <c r="H1343">
        <v>3.6805940000000001E-3</v>
      </c>
      <c r="I1343">
        <v>11.313980000000001</v>
      </c>
      <c r="J1343">
        <v>2.0094919999999999E-2</v>
      </c>
      <c r="K1343">
        <v>13779.94</v>
      </c>
      <c r="L1343" s="3">
        <v>1.39349E-6</v>
      </c>
      <c r="M1343">
        <v>13.77994</v>
      </c>
      <c r="N1343">
        <v>0</v>
      </c>
      <c r="O1343">
        <v>2.7158199999999999E-3</v>
      </c>
      <c r="P1343">
        <v>240.0412</v>
      </c>
      <c r="Q1343">
        <v>0.13789999999999999</v>
      </c>
    </row>
    <row r="1344" spans="1:17" x14ac:dyDescent="0.25">
      <c r="A1344">
        <v>64.164670000000001</v>
      </c>
      <c r="B1344">
        <v>106.8049</v>
      </c>
      <c r="C1344">
        <v>13.547499999999999</v>
      </c>
      <c r="D1344">
        <v>12.35858</v>
      </c>
      <c r="E1344">
        <v>2.724588E-3</v>
      </c>
      <c r="F1344">
        <v>0.91224099999999997</v>
      </c>
      <c r="G1344">
        <v>1</v>
      </c>
      <c r="H1344">
        <v>3.6488940000000002E-3</v>
      </c>
      <c r="I1344">
        <v>11.32324</v>
      </c>
      <c r="J1344">
        <v>2.0111380000000002E-2</v>
      </c>
      <c r="K1344">
        <v>13786.22</v>
      </c>
      <c r="L1344" s="3">
        <v>1.61355E-6</v>
      </c>
      <c r="M1344">
        <v>13.78622</v>
      </c>
      <c r="N1344">
        <v>0</v>
      </c>
      <c r="O1344">
        <v>2.7006019999999999E-3</v>
      </c>
      <c r="P1344">
        <v>238.5008</v>
      </c>
      <c r="Q1344">
        <v>0.13789999999999999</v>
      </c>
    </row>
    <row r="1345" spans="1:17" x14ac:dyDescent="0.25">
      <c r="A1345">
        <v>64.214669999999998</v>
      </c>
      <c r="B1345">
        <v>106.9132</v>
      </c>
      <c r="C1345">
        <v>13.32832</v>
      </c>
      <c r="D1345">
        <v>12.24164</v>
      </c>
      <c r="E1345">
        <v>2.6840079999999999E-3</v>
      </c>
      <c r="F1345">
        <v>0.91846810000000001</v>
      </c>
      <c r="G1345">
        <v>1</v>
      </c>
      <c r="H1345">
        <v>3.6056999999999999E-3</v>
      </c>
      <c r="I1345">
        <v>11.33802</v>
      </c>
      <c r="J1345">
        <v>2.0137639999999998E-2</v>
      </c>
      <c r="K1345">
        <v>13792.4</v>
      </c>
      <c r="L1345" s="3">
        <v>2.2737100000000002E-6</v>
      </c>
      <c r="M1345">
        <v>13.792400000000001</v>
      </c>
      <c r="N1345">
        <v>0</v>
      </c>
      <c r="O1345">
        <v>2.6603799999999999E-3</v>
      </c>
      <c r="P1345">
        <v>234.6422</v>
      </c>
      <c r="Q1345">
        <v>0.13789999999999999</v>
      </c>
    </row>
    <row r="1346" spans="1:17" x14ac:dyDescent="0.25">
      <c r="A1346">
        <v>64.264660000000006</v>
      </c>
      <c r="B1346">
        <v>107.0181</v>
      </c>
      <c r="C1346">
        <v>13.24898</v>
      </c>
      <c r="D1346">
        <v>12.12993</v>
      </c>
      <c r="E1346">
        <v>2.6571680000000001E-3</v>
      </c>
      <c r="F1346">
        <v>0.91553660000000003</v>
      </c>
      <c r="G1346">
        <v>1</v>
      </c>
      <c r="H1346">
        <v>3.5644100000000001E-3</v>
      </c>
      <c r="I1346">
        <v>11.29185</v>
      </c>
      <c r="J1346">
        <v>2.0055630000000001E-2</v>
      </c>
      <c r="K1346">
        <v>13798.25</v>
      </c>
      <c r="L1346" s="3">
        <v>2.3471099999999998E-6</v>
      </c>
      <c r="M1346">
        <v>13.798249999999999</v>
      </c>
      <c r="N1346">
        <v>0</v>
      </c>
      <c r="O1346">
        <v>2.6337740000000002E-3</v>
      </c>
      <c r="P1346">
        <v>233.2456</v>
      </c>
      <c r="Q1346">
        <v>0.13789999999999999</v>
      </c>
    </row>
    <row r="1347" spans="1:17" x14ac:dyDescent="0.25">
      <c r="A1347">
        <v>64.314670000000007</v>
      </c>
      <c r="B1347">
        <v>107.128</v>
      </c>
      <c r="C1347">
        <v>13.16666</v>
      </c>
      <c r="D1347">
        <v>12.020239999999999</v>
      </c>
      <c r="E1347">
        <v>2.6410230000000002E-3</v>
      </c>
      <c r="F1347">
        <v>0.91292969999999996</v>
      </c>
      <c r="G1347">
        <v>1</v>
      </c>
      <c r="H1347">
        <v>3.5381399999999999E-3</v>
      </c>
      <c r="I1347">
        <v>11.293419999999999</v>
      </c>
      <c r="J1347">
        <v>2.0058409999999999E-2</v>
      </c>
      <c r="K1347">
        <v>13804.15</v>
      </c>
      <c r="L1347" s="3">
        <v>2.2004600000000001E-7</v>
      </c>
      <c r="M1347">
        <v>13.80415</v>
      </c>
      <c r="N1347">
        <v>0</v>
      </c>
      <c r="O1347">
        <v>2.6177729999999999E-3</v>
      </c>
      <c r="P1347">
        <v>231.7963</v>
      </c>
      <c r="Q1347">
        <v>0.13789999999999999</v>
      </c>
    </row>
    <row r="1348" spans="1:17" x14ac:dyDescent="0.25">
      <c r="A1348">
        <v>64.364680000000007</v>
      </c>
      <c r="B1348">
        <v>107.19580000000001</v>
      </c>
      <c r="C1348">
        <v>13.04022</v>
      </c>
      <c r="D1348">
        <v>11.904859999999999</v>
      </c>
      <c r="E1348">
        <v>2.6239459999999998E-3</v>
      </c>
      <c r="F1348">
        <v>0.91293349999999995</v>
      </c>
      <c r="G1348">
        <v>1</v>
      </c>
      <c r="H1348">
        <v>3.5152460000000001E-3</v>
      </c>
      <c r="I1348">
        <v>11.329190000000001</v>
      </c>
      <c r="J1348">
        <v>2.0121940000000001E-2</v>
      </c>
      <c r="K1348">
        <v>13810.3</v>
      </c>
      <c r="L1348" s="3">
        <v>1.9804699999999999E-6</v>
      </c>
      <c r="M1348">
        <v>13.8103</v>
      </c>
      <c r="N1348">
        <v>0</v>
      </c>
      <c r="O1348">
        <v>2.600846E-3</v>
      </c>
      <c r="P1348">
        <v>229.57040000000001</v>
      </c>
      <c r="Q1348">
        <v>0.13789999999999999</v>
      </c>
    </row>
    <row r="1349" spans="1:17" x14ac:dyDescent="0.25">
      <c r="A1349">
        <v>64.414670000000001</v>
      </c>
      <c r="B1349">
        <v>107.30719999999999</v>
      </c>
      <c r="C1349">
        <v>12.897830000000001</v>
      </c>
      <c r="D1349">
        <v>11.78209</v>
      </c>
      <c r="E1349">
        <v>2.5903710000000002E-3</v>
      </c>
      <c r="F1349">
        <v>0.91349420000000003</v>
      </c>
      <c r="G1349">
        <v>1</v>
      </c>
      <c r="H1349">
        <v>3.4712200000000001E-3</v>
      </c>
      <c r="I1349">
        <v>11.307700000000001</v>
      </c>
      <c r="J1349">
        <v>2.0083779999999999E-2</v>
      </c>
      <c r="K1349">
        <v>13816.36</v>
      </c>
      <c r="L1349" s="3">
        <v>1.24699E-6</v>
      </c>
      <c r="M1349">
        <v>13.81636</v>
      </c>
      <c r="N1349">
        <v>0</v>
      </c>
      <c r="O1349">
        <v>2.5675659999999999E-3</v>
      </c>
      <c r="P1349">
        <v>227.06360000000001</v>
      </c>
      <c r="Q1349">
        <v>0.13789999999999999</v>
      </c>
    </row>
    <row r="1350" spans="1:17" x14ac:dyDescent="0.25">
      <c r="A1350">
        <v>64.464669999999998</v>
      </c>
      <c r="B1350">
        <v>107.4003</v>
      </c>
      <c r="C1350">
        <v>12.68586</v>
      </c>
      <c r="D1350">
        <v>11.60802</v>
      </c>
      <c r="E1350">
        <v>2.5570160000000001E-3</v>
      </c>
      <c r="F1350">
        <v>0.91503599999999996</v>
      </c>
      <c r="G1350">
        <v>1</v>
      </c>
      <c r="H1350">
        <v>3.429105E-3</v>
      </c>
      <c r="I1350">
        <v>11.348599999999999</v>
      </c>
      <c r="J1350">
        <v>2.0156420000000001E-2</v>
      </c>
      <c r="K1350">
        <v>13822.3</v>
      </c>
      <c r="L1350" s="3">
        <v>2.2006199999999999E-6</v>
      </c>
      <c r="M1350">
        <v>13.8223</v>
      </c>
      <c r="N1350">
        <v>0</v>
      </c>
      <c r="O1350">
        <v>2.5345039999999999E-3</v>
      </c>
      <c r="P1350">
        <v>223.33199999999999</v>
      </c>
      <c r="Q1350">
        <v>0.13789999999999999</v>
      </c>
    </row>
    <row r="1351" spans="1:17" x14ac:dyDescent="0.25">
      <c r="A1351">
        <v>64.514660000000006</v>
      </c>
      <c r="B1351">
        <v>107.532</v>
      </c>
      <c r="C1351">
        <v>12.670489999999999</v>
      </c>
      <c r="D1351">
        <v>11.53579</v>
      </c>
      <c r="E1351">
        <v>2.5387790000000001E-3</v>
      </c>
      <c r="F1351">
        <v>0.91044530000000001</v>
      </c>
      <c r="G1351">
        <v>1</v>
      </c>
      <c r="H1351">
        <v>3.396872E-3</v>
      </c>
      <c r="I1351">
        <v>11.281330000000001</v>
      </c>
      <c r="J1351">
        <v>2.003694E-2</v>
      </c>
      <c r="K1351">
        <v>13828.21</v>
      </c>
      <c r="L1351" s="3">
        <v>1.3937600000000001E-6</v>
      </c>
      <c r="M1351">
        <v>13.82822</v>
      </c>
      <c r="N1351">
        <v>0</v>
      </c>
      <c r="O1351">
        <v>2.5164279999999998E-3</v>
      </c>
      <c r="P1351">
        <v>223.06139999999999</v>
      </c>
      <c r="Q1351">
        <v>0.13789999999999999</v>
      </c>
    </row>
    <row r="1352" spans="1:17" x14ac:dyDescent="0.25">
      <c r="A1352">
        <v>64.564670000000007</v>
      </c>
      <c r="B1352">
        <v>107.6148</v>
      </c>
      <c r="C1352">
        <v>12.501250000000001</v>
      </c>
      <c r="D1352">
        <v>11.47152</v>
      </c>
      <c r="E1352">
        <v>2.5153939999999998E-3</v>
      </c>
      <c r="F1352">
        <v>0.91762929999999998</v>
      </c>
      <c r="G1352">
        <v>1</v>
      </c>
      <c r="H1352">
        <v>3.3776499999999998E-3</v>
      </c>
      <c r="I1352">
        <v>11.32873</v>
      </c>
      <c r="J1352">
        <v>2.0121130000000001E-2</v>
      </c>
      <c r="K1352">
        <v>13834.44</v>
      </c>
      <c r="L1352" s="3">
        <v>1.0270099999999999E-6</v>
      </c>
      <c r="M1352">
        <v>13.834440000000001</v>
      </c>
      <c r="N1352">
        <v>0</v>
      </c>
      <c r="O1352">
        <v>2.493248E-3</v>
      </c>
      <c r="P1352">
        <v>220.08199999999999</v>
      </c>
      <c r="Q1352">
        <v>0.13789999999999999</v>
      </c>
    </row>
    <row r="1353" spans="1:17" x14ac:dyDescent="0.25">
      <c r="A1353">
        <v>64.616500000000002</v>
      </c>
      <c r="B1353">
        <v>107.6995</v>
      </c>
      <c r="C1353">
        <v>12.377190000000001</v>
      </c>
      <c r="D1353">
        <v>11.327389999999999</v>
      </c>
      <c r="E1353">
        <v>2.4839340000000001E-3</v>
      </c>
      <c r="F1353">
        <v>0.91518279999999996</v>
      </c>
      <c r="G1353">
        <v>1</v>
      </c>
      <c r="H1353">
        <v>3.3313040000000002E-3</v>
      </c>
      <c r="I1353">
        <v>11.29918</v>
      </c>
      <c r="J1353">
        <v>2.0068639999999999E-2</v>
      </c>
      <c r="K1353">
        <v>13840.83</v>
      </c>
      <c r="L1353" s="3">
        <v>1.3938399999999999E-6</v>
      </c>
      <c r="M1353">
        <v>13.84083</v>
      </c>
      <c r="N1353">
        <v>0</v>
      </c>
      <c r="O1353">
        <v>2.4620660000000002E-3</v>
      </c>
      <c r="P1353">
        <v>217.89779999999999</v>
      </c>
      <c r="Q1353">
        <v>0.13789999999999999</v>
      </c>
    </row>
    <row r="1354" spans="1:17" x14ac:dyDescent="0.25">
      <c r="A1354">
        <v>64.666499999999999</v>
      </c>
      <c r="B1354">
        <v>107.81529999999999</v>
      </c>
      <c r="C1354">
        <v>12.272320000000001</v>
      </c>
      <c r="D1354">
        <v>11.205880000000001</v>
      </c>
      <c r="E1354">
        <v>2.4663879999999999E-3</v>
      </c>
      <c r="F1354">
        <v>0.91310250000000004</v>
      </c>
      <c r="G1354">
        <v>1</v>
      </c>
      <c r="H1354">
        <v>3.3043220000000002E-3</v>
      </c>
      <c r="I1354">
        <v>11.315239999999999</v>
      </c>
      <c r="J1354">
        <v>2.0097159999999999E-2</v>
      </c>
      <c r="K1354">
        <v>13847.03</v>
      </c>
      <c r="L1354" s="3">
        <v>1.24715E-6</v>
      </c>
      <c r="M1354">
        <v>13.84703</v>
      </c>
      <c r="N1354">
        <v>0</v>
      </c>
      <c r="O1354">
        <v>2.4446749999999999E-3</v>
      </c>
      <c r="P1354">
        <v>216.05160000000001</v>
      </c>
      <c r="Q1354">
        <v>0.13789999999999999</v>
      </c>
    </row>
    <row r="1355" spans="1:17" x14ac:dyDescent="0.25">
      <c r="A1355">
        <v>64.716499999999996</v>
      </c>
      <c r="B1355">
        <v>107.8982</v>
      </c>
      <c r="C1355">
        <v>12.1211</v>
      </c>
      <c r="D1355">
        <v>11.079029999999999</v>
      </c>
      <c r="E1355">
        <v>2.4381390000000002E-3</v>
      </c>
      <c r="F1355">
        <v>0.91402810000000001</v>
      </c>
      <c r="G1355">
        <v>1</v>
      </c>
      <c r="H1355">
        <v>3.267959E-3</v>
      </c>
      <c r="I1355">
        <v>11.32518</v>
      </c>
      <c r="J1355">
        <v>2.0114819999999999E-2</v>
      </c>
      <c r="K1355">
        <v>13853.1</v>
      </c>
      <c r="L1355" s="3">
        <v>1.68735E-6</v>
      </c>
      <c r="M1355">
        <v>13.8531</v>
      </c>
      <c r="N1355">
        <v>0</v>
      </c>
      <c r="O1355">
        <v>2.4166750000000001E-3</v>
      </c>
      <c r="P1355">
        <v>213.3895</v>
      </c>
      <c r="Q1355">
        <v>6.8949999999999997E-2</v>
      </c>
    </row>
    <row r="1356" spans="1:17" x14ac:dyDescent="0.25">
      <c r="A1356">
        <v>64.766499999999994</v>
      </c>
      <c r="B1356">
        <v>108.00660000000001</v>
      </c>
      <c r="C1356">
        <v>12.0669</v>
      </c>
      <c r="D1356">
        <v>10.989179999999999</v>
      </c>
      <c r="E1356">
        <v>2.419877E-3</v>
      </c>
      <c r="F1356">
        <v>0.91068760000000004</v>
      </c>
      <c r="G1356">
        <v>1</v>
      </c>
      <c r="H1356">
        <v>3.2380759999999999E-3</v>
      </c>
      <c r="I1356">
        <v>11.290850000000001</v>
      </c>
      <c r="J1356">
        <v>2.005384E-2</v>
      </c>
      <c r="K1356">
        <v>13859.31</v>
      </c>
      <c r="L1356" s="3">
        <v>1.32058E-6</v>
      </c>
      <c r="M1356">
        <v>13.859310000000001</v>
      </c>
      <c r="N1356">
        <v>0</v>
      </c>
      <c r="O1356">
        <v>2.3985730000000002E-3</v>
      </c>
      <c r="P1356">
        <v>212.43520000000001</v>
      </c>
      <c r="Q1356">
        <v>0.13789999999999999</v>
      </c>
    </row>
    <row r="1357" spans="1:17" x14ac:dyDescent="0.25">
      <c r="A1357">
        <v>64.816500000000005</v>
      </c>
      <c r="B1357">
        <v>108.1024</v>
      </c>
      <c r="C1357">
        <v>11.874309999999999</v>
      </c>
      <c r="D1357">
        <v>10.89667</v>
      </c>
      <c r="E1357">
        <v>2.3881879999999999E-3</v>
      </c>
      <c r="F1357">
        <v>0.91766780000000003</v>
      </c>
      <c r="G1357">
        <v>1</v>
      </c>
      <c r="H1357">
        <v>3.206792E-3</v>
      </c>
      <c r="I1357">
        <v>11.32372</v>
      </c>
      <c r="J1357">
        <v>2.0112229999999998E-2</v>
      </c>
      <c r="K1357">
        <v>13865.42</v>
      </c>
      <c r="L1357" s="3">
        <v>1.1738699999999999E-6</v>
      </c>
      <c r="M1357">
        <v>13.86542</v>
      </c>
      <c r="N1357">
        <v>0</v>
      </c>
      <c r="O1357">
        <v>2.3671629999999998E-3</v>
      </c>
      <c r="P1357">
        <v>209.04470000000001</v>
      </c>
      <c r="Q1357">
        <v>0.13789999999999999</v>
      </c>
    </row>
    <row r="1358" spans="1:17" x14ac:dyDescent="0.25">
      <c r="A1358">
        <v>64.866500000000002</v>
      </c>
      <c r="B1358">
        <v>108.236</v>
      </c>
      <c r="C1358">
        <v>11.82315</v>
      </c>
      <c r="D1358">
        <v>10.765829999999999</v>
      </c>
      <c r="E1358">
        <v>2.374536E-3</v>
      </c>
      <c r="F1358">
        <v>0.91057180000000004</v>
      </c>
      <c r="G1358">
        <v>1</v>
      </c>
      <c r="H1358">
        <v>3.1771740000000001E-3</v>
      </c>
      <c r="I1358">
        <v>11.307700000000001</v>
      </c>
      <c r="J1358">
        <v>2.0083779999999999E-2</v>
      </c>
      <c r="K1358">
        <v>13871.36</v>
      </c>
      <c r="L1358" s="3">
        <v>8.8042299999999997E-7</v>
      </c>
      <c r="M1358">
        <v>13.871370000000001</v>
      </c>
      <c r="N1358">
        <v>0</v>
      </c>
      <c r="O1358">
        <v>2.3536310000000001E-3</v>
      </c>
      <c r="P1358">
        <v>208.14410000000001</v>
      </c>
      <c r="Q1358">
        <v>6.8949999999999997E-2</v>
      </c>
    </row>
    <row r="1359" spans="1:17" x14ac:dyDescent="0.25">
      <c r="A1359">
        <v>64.916499999999999</v>
      </c>
      <c r="B1359">
        <v>108.29819999999999</v>
      </c>
      <c r="C1359">
        <v>11.709339999999999</v>
      </c>
      <c r="D1359">
        <v>10.653180000000001</v>
      </c>
      <c r="E1359">
        <v>2.3569200000000002E-3</v>
      </c>
      <c r="F1359">
        <v>0.90980190000000005</v>
      </c>
      <c r="G1359">
        <v>1</v>
      </c>
      <c r="H1359">
        <v>3.1523660000000002E-3</v>
      </c>
      <c r="I1359">
        <v>11.3329</v>
      </c>
      <c r="J1359">
        <v>2.0128549999999999E-2</v>
      </c>
      <c r="K1359">
        <v>13877.42</v>
      </c>
      <c r="L1359" s="3">
        <v>1.3206699999999999E-6</v>
      </c>
      <c r="M1359">
        <v>13.877420000000001</v>
      </c>
      <c r="N1359">
        <v>0</v>
      </c>
      <c r="O1359">
        <v>2.3361699999999998E-3</v>
      </c>
      <c r="P1359">
        <v>206.1404</v>
      </c>
      <c r="Q1359">
        <v>0.13789999999999999</v>
      </c>
    </row>
    <row r="1360" spans="1:17" x14ac:dyDescent="0.25">
      <c r="A1360">
        <v>64.966499999999996</v>
      </c>
      <c r="B1360">
        <v>108.40009999999999</v>
      </c>
      <c r="C1360">
        <v>11.643890000000001</v>
      </c>
      <c r="D1360">
        <v>10.51295</v>
      </c>
      <c r="E1360">
        <v>2.3372789999999998E-3</v>
      </c>
      <c r="F1360">
        <v>0.90287260000000003</v>
      </c>
      <c r="G1360">
        <v>1</v>
      </c>
      <c r="H1360">
        <v>3.1152979999999999E-3</v>
      </c>
      <c r="I1360">
        <v>11.301640000000001</v>
      </c>
      <c r="J1360">
        <v>2.0073009999999999E-2</v>
      </c>
      <c r="K1360">
        <v>13883.39</v>
      </c>
      <c r="L1360" s="3">
        <v>1.10059E-6</v>
      </c>
      <c r="M1360">
        <v>13.8834</v>
      </c>
      <c r="N1360">
        <v>0</v>
      </c>
      <c r="O1360">
        <v>2.3167029999999998E-3</v>
      </c>
      <c r="P1360">
        <v>204.98830000000001</v>
      </c>
      <c r="Q1360">
        <v>0.13789999999999999</v>
      </c>
    </row>
    <row r="1361" spans="1:17" x14ac:dyDescent="0.25">
      <c r="A1361">
        <v>65.016499999999994</v>
      </c>
      <c r="B1361">
        <v>108.5052</v>
      </c>
      <c r="C1361">
        <v>11.559200000000001</v>
      </c>
      <c r="D1361">
        <v>10.449590000000001</v>
      </c>
      <c r="E1361">
        <v>2.3175460000000002E-3</v>
      </c>
      <c r="F1361">
        <v>0.90400659999999999</v>
      </c>
      <c r="G1361">
        <v>1</v>
      </c>
      <c r="H1361">
        <v>3.0907339999999999E-3</v>
      </c>
      <c r="I1361">
        <v>11.288320000000001</v>
      </c>
      <c r="J1361">
        <v>2.0049359999999999E-2</v>
      </c>
      <c r="K1361">
        <v>13889.5</v>
      </c>
      <c r="L1361" s="3">
        <v>1.76097E-6</v>
      </c>
      <c r="M1361">
        <v>13.8895</v>
      </c>
      <c r="N1361">
        <v>0</v>
      </c>
      <c r="O1361">
        <v>2.2971430000000002E-3</v>
      </c>
      <c r="P1361">
        <v>203.4973</v>
      </c>
      <c r="Q1361">
        <v>0.13789999999999999</v>
      </c>
    </row>
    <row r="1362" spans="1:17" x14ac:dyDescent="0.25">
      <c r="A1362">
        <v>65.066500000000005</v>
      </c>
      <c r="B1362">
        <v>108.6217</v>
      </c>
      <c r="C1362">
        <v>11.431520000000001</v>
      </c>
      <c r="D1362">
        <v>10.336360000000001</v>
      </c>
      <c r="E1362">
        <v>2.2967090000000001E-3</v>
      </c>
      <c r="F1362">
        <v>0.90419780000000005</v>
      </c>
      <c r="G1362">
        <v>1</v>
      </c>
      <c r="H1362">
        <v>3.0632139999999999E-3</v>
      </c>
      <c r="I1362">
        <v>11.311780000000001</v>
      </c>
      <c r="J1362">
        <v>2.0091020000000001E-2</v>
      </c>
      <c r="K1362">
        <v>13895.55</v>
      </c>
      <c r="L1362" s="3">
        <v>6.6038099999999996E-7</v>
      </c>
      <c r="M1362">
        <v>13.89555</v>
      </c>
      <c r="N1362">
        <v>0</v>
      </c>
      <c r="O1362">
        <v>2.276489E-3</v>
      </c>
      <c r="P1362">
        <v>201.24950000000001</v>
      </c>
      <c r="Q1362">
        <v>0.13789999999999999</v>
      </c>
    </row>
    <row r="1363" spans="1:17" x14ac:dyDescent="0.25">
      <c r="A1363">
        <v>65.116500000000002</v>
      </c>
      <c r="B1363">
        <v>108.70010000000001</v>
      </c>
      <c r="C1363">
        <v>11.3264</v>
      </c>
      <c r="D1363">
        <v>10.26571</v>
      </c>
      <c r="E1363">
        <v>2.2771520000000002E-3</v>
      </c>
      <c r="F1363">
        <v>0.90635259999999995</v>
      </c>
      <c r="G1363">
        <v>1</v>
      </c>
      <c r="H1363">
        <v>3.0403779999999998E-3</v>
      </c>
      <c r="I1363">
        <v>11.31955</v>
      </c>
      <c r="J1363">
        <v>2.0104819999999999E-2</v>
      </c>
      <c r="K1363">
        <v>13901.86</v>
      </c>
      <c r="L1363" s="3">
        <v>1.02728E-6</v>
      </c>
      <c r="M1363">
        <v>13.901859999999999</v>
      </c>
      <c r="N1363">
        <v>0</v>
      </c>
      <c r="O1363">
        <v>2.2571039999999998E-3</v>
      </c>
      <c r="P1363">
        <v>199.39879999999999</v>
      </c>
      <c r="Q1363">
        <v>0.13789999999999999</v>
      </c>
    </row>
    <row r="1364" spans="1:17" x14ac:dyDescent="0.25">
      <c r="A1364">
        <v>65.166499999999999</v>
      </c>
      <c r="B1364">
        <v>108.8058</v>
      </c>
      <c r="C1364">
        <v>11.20124</v>
      </c>
      <c r="D1364">
        <v>10.19923</v>
      </c>
      <c r="E1364">
        <v>2.2463259999999999E-3</v>
      </c>
      <c r="F1364">
        <v>0.91054500000000005</v>
      </c>
      <c r="G1364">
        <v>1</v>
      </c>
      <c r="H1364">
        <v>3.0054859999999999E-3</v>
      </c>
      <c r="I1364">
        <v>11.291090000000001</v>
      </c>
      <c r="J1364">
        <v>2.0054280000000001E-2</v>
      </c>
      <c r="K1364">
        <v>13907.58</v>
      </c>
      <c r="L1364" s="3">
        <v>1.24745E-6</v>
      </c>
      <c r="M1364">
        <v>13.907579999999999</v>
      </c>
      <c r="N1364">
        <v>0</v>
      </c>
      <c r="O1364">
        <v>2.2265499999999999E-3</v>
      </c>
      <c r="P1364">
        <v>197.19540000000001</v>
      </c>
      <c r="Q1364">
        <v>6.8949999999999997E-2</v>
      </c>
    </row>
    <row r="1365" spans="1:17" x14ac:dyDescent="0.25">
      <c r="A1365">
        <v>65.216499999999996</v>
      </c>
      <c r="B1365">
        <v>108.90519999999999</v>
      </c>
      <c r="C1365">
        <v>11.170030000000001</v>
      </c>
      <c r="D1365">
        <v>10.02172</v>
      </c>
      <c r="E1365">
        <v>2.2488730000000002E-3</v>
      </c>
      <c r="F1365">
        <v>0.89719760000000004</v>
      </c>
      <c r="G1365">
        <v>1</v>
      </c>
      <c r="H1365">
        <v>2.9889140000000001E-3</v>
      </c>
      <c r="I1365">
        <v>11.335459999999999</v>
      </c>
      <c r="J1365">
        <v>2.0133089999999999E-2</v>
      </c>
      <c r="K1365">
        <v>13913.6</v>
      </c>
      <c r="L1365" s="3">
        <v>1.6877599999999999E-6</v>
      </c>
      <c r="M1365">
        <v>13.913600000000001</v>
      </c>
      <c r="N1365">
        <v>0</v>
      </c>
      <c r="O1365">
        <v>2.2290740000000002E-3</v>
      </c>
      <c r="P1365">
        <v>196.64599999999999</v>
      </c>
      <c r="Q1365">
        <v>0.13789999999999999</v>
      </c>
    </row>
    <row r="1366" spans="1:17" x14ac:dyDescent="0.25">
      <c r="A1366">
        <v>65.266499999999994</v>
      </c>
      <c r="B1366">
        <v>108.9898</v>
      </c>
      <c r="C1366">
        <v>11.03955</v>
      </c>
      <c r="D1366">
        <v>9.9519260000000003</v>
      </c>
      <c r="E1366">
        <v>2.2147339999999999E-3</v>
      </c>
      <c r="F1366">
        <v>0.90147929999999998</v>
      </c>
      <c r="G1366">
        <v>1</v>
      </c>
      <c r="H1366">
        <v>2.949807E-3</v>
      </c>
      <c r="I1366">
        <v>11.29533</v>
      </c>
      <c r="J1366">
        <v>2.0061809999999999E-2</v>
      </c>
      <c r="K1366">
        <v>13919.61</v>
      </c>
      <c r="L1366" s="3">
        <v>6.6044199999999995E-7</v>
      </c>
      <c r="M1366">
        <v>13.91961</v>
      </c>
      <c r="N1366">
        <v>0</v>
      </c>
      <c r="O1366">
        <v>2.1952360000000001E-3</v>
      </c>
      <c r="P1366">
        <v>194.34899999999999</v>
      </c>
      <c r="Q1366">
        <v>0.13789999999999999</v>
      </c>
    </row>
    <row r="1367" spans="1:17" x14ac:dyDescent="0.25">
      <c r="A1367">
        <v>65.316500000000005</v>
      </c>
      <c r="B1367">
        <v>109.0722</v>
      </c>
      <c r="C1367">
        <v>10.93378</v>
      </c>
      <c r="D1367">
        <v>9.8548120000000008</v>
      </c>
      <c r="E1367">
        <v>2.201475E-3</v>
      </c>
      <c r="F1367">
        <v>0.90131779999999995</v>
      </c>
      <c r="G1367">
        <v>1</v>
      </c>
      <c r="H1367">
        <v>2.9318870000000002E-3</v>
      </c>
      <c r="I1367">
        <v>11.33633</v>
      </c>
      <c r="J1367">
        <v>2.0134619999999999E-2</v>
      </c>
      <c r="K1367">
        <v>13925.71</v>
      </c>
      <c r="L1367" s="3">
        <v>1.17415E-6</v>
      </c>
      <c r="M1367">
        <v>13.92571</v>
      </c>
      <c r="N1367">
        <v>0</v>
      </c>
      <c r="O1367">
        <v>2.1820939999999999E-3</v>
      </c>
      <c r="P1367">
        <v>192.48689999999999</v>
      </c>
      <c r="Q1367">
        <v>0.13789999999999999</v>
      </c>
    </row>
    <row r="1368" spans="1:17" x14ac:dyDescent="0.25">
      <c r="A1368">
        <v>65.366500000000002</v>
      </c>
      <c r="B1368">
        <v>109.21599999999999</v>
      </c>
      <c r="C1368">
        <v>10.782819999999999</v>
      </c>
      <c r="D1368">
        <v>9.7676180000000006</v>
      </c>
      <c r="E1368">
        <v>2.164174E-3</v>
      </c>
      <c r="F1368">
        <v>0.90584989999999999</v>
      </c>
      <c r="G1368">
        <v>1</v>
      </c>
      <c r="H1368">
        <v>2.888701E-3</v>
      </c>
      <c r="I1368">
        <v>11.30026</v>
      </c>
      <c r="J1368">
        <v>2.0070569999999999E-2</v>
      </c>
      <c r="K1368">
        <v>13931.37</v>
      </c>
      <c r="L1368" s="3">
        <v>2.2015800000000001E-6</v>
      </c>
      <c r="M1368">
        <v>13.931369999999999</v>
      </c>
      <c r="N1368">
        <v>0</v>
      </c>
      <c r="O1368">
        <v>2.1451220000000002E-3</v>
      </c>
      <c r="P1368">
        <v>189.82939999999999</v>
      </c>
      <c r="Q1368">
        <v>0.13789999999999999</v>
      </c>
    </row>
    <row r="1369" spans="1:17" x14ac:dyDescent="0.25">
      <c r="A1369">
        <v>65.416499999999999</v>
      </c>
      <c r="B1369">
        <v>109.3009</v>
      </c>
      <c r="C1369">
        <v>10.76633</v>
      </c>
      <c r="D1369">
        <v>9.6796530000000001</v>
      </c>
      <c r="E1369">
        <v>2.1626229999999998E-3</v>
      </c>
      <c r="F1369">
        <v>0.89906719999999996</v>
      </c>
      <c r="G1369">
        <v>1</v>
      </c>
      <c r="H1369">
        <v>2.8768880000000002E-3</v>
      </c>
      <c r="I1369">
        <v>11.30946</v>
      </c>
      <c r="J1369">
        <v>2.0086909999999999E-2</v>
      </c>
      <c r="K1369">
        <v>13937.22</v>
      </c>
      <c r="L1369" s="3">
        <v>1.6879200000000001E-6</v>
      </c>
      <c r="M1369">
        <v>13.93722</v>
      </c>
      <c r="N1369">
        <v>0</v>
      </c>
      <c r="O1369">
        <v>2.143584E-3</v>
      </c>
      <c r="P1369">
        <v>189.53890000000001</v>
      </c>
      <c r="Q1369">
        <v>0.13789999999999999</v>
      </c>
    </row>
    <row r="1370" spans="1:17" x14ac:dyDescent="0.25">
      <c r="A1370">
        <v>65.466499999999996</v>
      </c>
      <c r="B1370">
        <v>109.4134</v>
      </c>
      <c r="C1370">
        <v>10.619009999999999</v>
      </c>
      <c r="D1370">
        <v>9.583736</v>
      </c>
      <c r="E1370">
        <v>2.134581E-3</v>
      </c>
      <c r="F1370">
        <v>0.90250719999999995</v>
      </c>
      <c r="G1370">
        <v>1</v>
      </c>
      <c r="H1370">
        <v>2.844423E-3</v>
      </c>
      <c r="I1370">
        <v>11.317679999999999</v>
      </c>
      <c r="J1370">
        <v>2.0101500000000001E-2</v>
      </c>
      <c r="K1370">
        <v>13942.92</v>
      </c>
      <c r="L1370" s="3">
        <v>2.2016900000000002E-6</v>
      </c>
      <c r="M1370">
        <v>13.942920000000001</v>
      </c>
      <c r="N1370">
        <v>0</v>
      </c>
      <c r="O1370">
        <v>2.1157900000000002E-3</v>
      </c>
      <c r="P1370">
        <v>186.94550000000001</v>
      </c>
      <c r="Q1370">
        <v>0.13789999999999999</v>
      </c>
    </row>
    <row r="1371" spans="1:17" x14ac:dyDescent="0.25">
      <c r="A1371">
        <v>65.516499999999994</v>
      </c>
      <c r="B1371">
        <v>109.4996</v>
      </c>
      <c r="C1371">
        <v>10.48405</v>
      </c>
      <c r="D1371">
        <v>9.5161940000000005</v>
      </c>
      <c r="E1371">
        <v>2.1027400000000001E-3</v>
      </c>
      <c r="F1371">
        <v>0.90768320000000002</v>
      </c>
      <c r="G1371">
        <v>1</v>
      </c>
      <c r="H1371">
        <v>2.8092080000000001E-3</v>
      </c>
      <c r="I1371">
        <v>11.29238</v>
      </c>
      <c r="J1371">
        <v>2.0056580000000001E-2</v>
      </c>
      <c r="K1371">
        <v>13948.14</v>
      </c>
      <c r="L1371" s="3">
        <v>2.2017399999999999E-6</v>
      </c>
      <c r="M1371">
        <v>13.94814</v>
      </c>
      <c r="N1371">
        <v>0</v>
      </c>
      <c r="O1371">
        <v>2.0842289999999999E-3</v>
      </c>
      <c r="P1371">
        <v>184.5694</v>
      </c>
      <c r="Q1371">
        <v>0.13789999999999999</v>
      </c>
    </row>
    <row r="1372" spans="1:17" x14ac:dyDescent="0.25">
      <c r="A1372">
        <v>65.566500000000005</v>
      </c>
      <c r="B1372">
        <v>109.60039999999999</v>
      </c>
      <c r="C1372">
        <v>10.47237</v>
      </c>
      <c r="D1372">
        <v>9.3874849999999999</v>
      </c>
      <c r="E1372">
        <v>2.10363E-3</v>
      </c>
      <c r="F1372">
        <v>0.89640450000000005</v>
      </c>
      <c r="G1372">
        <v>1</v>
      </c>
      <c r="H1372">
        <v>2.794627E-3</v>
      </c>
      <c r="I1372">
        <v>11.309749999999999</v>
      </c>
      <c r="J1372">
        <v>2.0087420000000002E-2</v>
      </c>
      <c r="K1372">
        <v>13953.28</v>
      </c>
      <c r="L1372" s="3">
        <v>2.2017800000000001E-6</v>
      </c>
      <c r="M1372">
        <v>13.953279999999999</v>
      </c>
      <c r="N1372">
        <v>0</v>
      </c>
      <c r="O1372">
        <v>2.0851099999999998E-3</v>
      </c>
      <c r="P1372">
        <v>184.364</v>
      </c>
      <c r="Q1372">
        <v>6.8949999999999997E-2</v>
      </c>
    </row>
    <row r="1373" spans="1:17" x14ac:dyDescent="0.25">
      <c r="A1373">
        <v>65.616500000000002</v>
      </c>
      <c r="B1373">
        <v>109.7024</v>
      </c>
      <c r="C1373">
        <v>10.39418</v>
      </c>
      <c r="D1373">
        <v>9.3225709999999999</v>
      </c>
      <c r="E1373">
        <v>2.0866930000000001E-3</v>
      </c>
      <c r="F1373">
        <v>0.89690320000000001</v>
      </c>
      <c r="G1373">
        <v>1</v>
      </c>
      <c r="H1373">
        <v>2.7727979999999999E-3</v>
      </c>
      <c r="I1373">
        <v>11.303100000000001</v>
      </c>
      <c r="J1373">
        <v>2.0075599999999999E-2</v>
      </c>
      <c r="K1373">
        <v>13958.55</v>
      </c>
      <c r="L1373" s="3">
        <v>1.61467E-6</v>
      </c>
      <c r="M1373">
        <v>13.95856</v>
      </c>
      <c r="N1373">
        <v>0</v>
      </c>
      <c r="O1373">
        <v>2.0683229999999999E-3</v>
      </c>
      <c r="P1373">
        <v>182.9873</v>
      </c>
      <c r="Q1373">
        <v>0.13789999999999999</v>
      </c>
    </row>
    <row r="1374" spans="1:17" x14ac:dyDescent="0.25">
      <c r="A1374">
        <v>65.666499999999999</v>
      </c>
      <c r="B1374">
        <v>109.7908</v>
      </c>
      <c r="C1374">
        <v>10.31427</v>
      </c>
      <c r="D1374">
        <v>9.1740279999999998</v>
      </c>
      <c r="E1374">
        <v>2.0747769999999999E-3</v>
      </c>
      <c r="F1374">
        <v>0.88944970000000001</v>
      </c>
      <c r="G1374">
        <v>1</v>
      </c>
      <c r="H1374">
        <v>2.746718E-3</v>
      </c>
      <c r="I1374">
        <v>11.325609999999999</v>
      </c>
      <c r="J1374">
        <v>2.0115589999999999E-2</v>
      </c>
      <c r="K1374">
        <v>13964.18</v>
      </c>
      <c r="L1374" s="3">
        <v>1.8348899999999999E-6</v>
      </c>
      <c r="M1374">
        <v>13.964180000000001</v>
      </c>
      <c r="N1374">
        <v>0</v>
      </c>
      <c r="O1374">
        <v>2.0565119999999999E-3</v>
      </c>
      <c r="P1374">
        <v>181.5806</v>
      </c>
      <c r="Q1374">
        <v>0.13789999999999999</v>
      </c>
    </row>
    <row r="1375" spans="1:17" x14ac:dyDescent="0.25">
      <c r="A1375">
        <v>65.716499999999996</v>
      </c>
      <c r="B1375">
        <v>109.9199</v>
      </c>
      <c r="C1375">
        <v>10.17107</v>
      </c>
      <c r="D1375">
        <v>9.0977899999999998</v>
      </c>
      <c r="E1375">
        <v>2.041373E-3</v>
      </c>
      <c r="F1375">
        <v>0.89447719999999997</v>
      </c>
      <c r="G1375">
        <v>1</v>
      </c>
      <c r="H1375">
        <v>2.7092380000000001E-3</v>
      </c>
      <c r="I1375">
        <v>11.30016</v>
      </c>
      <c r="J1375">
        <v>2.007039E-2</v>
      </c>
      <c r="K1375">
        <v>13969.74</v>
      </c>
      <c r="L1375" s="3">
        <v>2.5689099999999999E-6</v>
      </c>
      <c r="M1375">
        <v>13.96974</v>
      </c>
      <c r="N1375">
        <v>0</v>
      </c>
      <c r="O1375">
        <v>2.0234010000000002E-3</v>
      </c>
      <c r="P1375">
        <v>179.05950000000001</v>
      </c>
      <c r="Q1375">
        <v>0.13789999999999999</v>
      </c>
    </row>
    <row r="1376" spans="1:17" x14ac:dyDescent="0.25">
      <c r="A1376">
        <v>65.766499999999994</v>
      </c>
      <c r="B1376">
        <v>109.99850000000001</v>
      </c>
      <c r="C1376">
        <v>10.08155</v>
      </c>
      <c r="D1376">
        <v>9.0166240000000002</v>
      </c>
      <c r="E1376">
        <v>2.0263939999999999E-3</v>
      </c>
      <c r="F1376">
        <v>0.89436859999999996</v>
      </c>
      <c r="G1376">
        <v>1</v>
      </c>
      <c r="H1376">
        <v>2.6891900000000002E-3</v>
      </c>
      <c r="I1376">
        <v>11.316839999999999</v>
      </c>
      <c r="J1376">
        <v>2.010002E-2</v>
      </c>
      <c r="K1376">
        <v>13975.42</v>
      </c>
      <c r="L1376" s="3">
        <v>6.6059299999999999E-7</v>
      </c>
      <c r="M1376">
        <v>13.97542</v>
      </c>
      <c r="N1376">
        <v>0</v>
      </c>
      <c r="O1376">
        <v>2.0085540000000001E-3</v>
      </c>
      <c r="P1376">
        <v>177.4836</v>
      </c>
      <c r="Q1376">
        <v>0.13789999999999999</v>
      </c>
    </row>
    <row r="1377" spans="1:17" x14ac:dyDescent="0.25">
      <c r="A1377">
        <v>65.816500000000005</v>
      </c>
      <c r="B1377">
        <v>110.1005</v>
      </c>
      <c r="C1377">
        <v>10.02791</v>
      </c>
      <c r="D1377">
        <v>8.9275979999999997</v>
      </c>
      <c r="E1377">
        <v>2.0132919999999999E-3</v>
      </c>
      <c r="F1377">
        <v>0.89027509999999999</v>
      </c>
      <c r="G1377">
        <v>1</v>
      </c>
      <c r="H1377">
        <v>2.6663519999999999E-3</v>
      </c>
      <c r="I1377">
        <v>11.30382</v>
      </c>
      <c r="J1377">
        <v>2.007689E-2</v>
      </c>
      <c r="K1377">
        <v>13981.16</v>
      </c>
      <c r="L1377" s="3">
        <v>1.39461E-6</v>
      </c>
      <c r="M1377">
        <v>13.981159999999999</v>
      </c>
      <c r="N1377">
        <v>0</v>
      </c>
      <c r="O1377">
        <v>1.9955680000000001E-3</v>
      </c>
      <c r="P1377">
        <v>176.53919999999999</v>
      </c>
      <c r="Q1377">
        <v>0.13789999999999999</v>
      </c>
    </row>
    <row r="1378" spans="1:17" x14ac:dyDescent="0.25">
      <c r="A1378">
        <v>65.866500000000002</v>
      </c>
      <c r="B1378">
        <v>110.2332</v>
      </c>
      <c r="C1378">
        <v>9.9170029999999993</v>
      </c>
      <c r="D1378">
        <v>8.8442000000000007</v>
      </c>
      <c r="E1378">
        <v>1.9913940000000001E-3</v>
      </c>
      <c r="F1378">
        <v>0.89182189999999995</v>
      </c>
      <c r="G1378">
        <v>1</v>
      </c>
      <c r="H1378">
        <v>2.639354E-3</v>
      </c>
      <c r="I1378">
        <v>11.305910000000001</v>
      </c>
      <c r="J1378">
        <v>2.0080600000000001E-2</v>
      </c>
      <c r="K1378">
        <v>13986.67</v>
      </c>
      <c r="L1378" s="3">
        <v>2.1286700000000001E-6</v>
      </c>
      <c r="M1378">
        <v>13.98667</v>
      </c>
      <c r="N1378">
        <v>0</v>
      </c>
      <c r="O1378">
        <v>1.9738619999999998E-3</v>
      </c>
      <c r="P1378">
        <v>174.58670000000001</v>
      </c>
      <c r="Q1378">
        <v>0.13789999999999999</v>
      </c>
    </row>
    <row r="1379" spans="1:17" x14ac:dyDescent="0.25">
      <c r="A1379">
        <v>65.916499999999999</v>
      </c>
      <c r="B1379">
        <v>110.29989999999999</v>
      </c>
      <c r="C1379">
        <v>9.7996280000000002</v>
      </c>
      <c r="D1379">
        <v>8.7854690000000009</v>
      </c>
      <c r="E1379">
        <v>1.9697320000000001E-3</v>
      </c>
      <c r="F1379">
        <v>0.89651029999999998</v>
      </c>
      <c r="G1379">
        <v>1</v>
      </c>
      <c r="H1379">
        <v>2.616724E-3</v>
      </c>
      <c r="I1379">
        <v>11.31687</v>
      </c>
      <c r="J1379">
        <v>2.0100070000000001E-2</v>
      </c>
      <c r="K1379">
        <v>13991.89</v>
      </c>
      <c r="L1379" s="3">
        <v>1.8351E-6</v>
      </c>
      <c r="M1379">
        <v>13.99189</v>
      </c>
      <c r="N1379">
        <v>0</v>
      </c>
      <c r="O1379">
        <v>1.9523909999999999E-3</v>
      </c>
      <c r="P1379">
        <v>172.5204</v>
      </c>
      <c r="Q1379">
        <v>0.13789999999999999</v>
      </c>
    </row>
    <row r="1380" spans="1:17" x14ac:dyDescent="0.25">
      <c r="A1380">
        <v>65.966679999999997</v>
      </c>
      <c r="B1380">
        <v>110.4187</v>
      </c>
      <c r="C1380">
        <v>9.7840509999999998</v>
      </c>
      <c r="D1380">
        <v>8.6671790000000009</v>
      </c>
      <c r="E1380">
        <v>1.9631779999999999E-3</v>
      </c>
      <c r="F1380">
        <v>0.88584779999999996</v>
      </c>
      <c r="G1380">
        <v>1</v>
      </c>
      <c r="H1380">
        <v>2.594196E-3</v>
      </c>
      <c r="I1380">
        <v>11.297180000000001</v>
      </c>
      <c r="J1380">
        <v>2.0065090000000001E-2</v>
      </c>
      <c r="K1380">
        <v>13997.39</v>
      </c>
      <c r="L1380" s="3">
        <v>1.02768E-6</v>
      </c>
      <c r="M1380">
        <v>13.997389999999999</v>
      </c>
      <c r="N1380">
        <v>0</v>
      </c>
      <c r="O1380">
        <v>1.945895E-3</v>
      </c>
      <c r="P1380">
        <v>172.24610000000001</v>
      </c>
      <c r="Q1380">
        <v>0.13789999999999999</v>
      </c>
    </row>
    <row r="1381" spans="1:17" x14ac:dyDescent="0.25">
      <c r="A1381">
        <v>66.016679999999994</v>
      </c>
      <c r="B1381">
        <v>110.5274</v>
      </c>
      <c r="C1381">
        <v>9.6917489999999997</v>
      </c>
      <c r="D1381">
        <v>8.5869990000000005</v>
      </c>
      <c r="E1381">
        <v>1.942891E-3</v>
      </c>
      <c r="F1381">
        <v>0.88601160000000001</v>
      </c>
      <c r="G1381">
        <v>1</v>
      </c>
      <c r="H1381">
        <v>2.5675699999999999E-3</v>
      </c>
      <c r="I1381">
        <v>11.286910000000001</v>
      </c>
      <c r="J1381">
        <v>2.004686E-2</v>
      </c>
      <c r="K1381">
        <v>14002.95</v>
      </c>
      <c r="L1381" s="3">
        <v>1.3947299999999999E-6</v>
      </c>
      <c r="M1381">
        <v>14.00295</v>
      </c>
      <c r="N1381">
        <v>0</v>
      </c>
      <c r="O1381">
        <v>1.925787E-3</v>
      </c>
      <c r="P1381">
        <v>170.62119999999999</v>
      </c>
      <c r="Q1381">
        <v>0.13789999999999999</v>
      </c>
    </row>
    <row r="1382" spans="1:17" x14ac:dyDescent="0.25">
      <c r="A1382">
        <v>66.066659999999999</v>
      </c>
      <c r="B1382">
        <v>110.6117</v>
      </c>
      <c r="C1382">
        <v>9.6207379999999993</v>
      </c>
      <c r="D1382">
        <v>8.5325690000000005</v>
      </c>
      <c r="E1382">
        <v>1.9315059999999999E-3</v>
      </c>
      <c r="F1382">
        <v>0.88689340000000005</v>
      </c>
      <c r="G1382">
        <v>1</v>
      </c>
      <c r="H1382">
        <v>2.553633E-3</v>
      </c>
      <c r="I1382">
        <v>11.30359</v>
      </c>
      <c r="J1382">
        <v>2.0076480000000001E-2</v>
      </c>
      <c r="K1382">
        <v>14008.48</v>
      </c>
      <c r="L1382" s="3">
        <v>2.12885E-6</v>
      </c>
      <c r="M1382">
        <v>14.00849</v>
      </c>
      <c r="N1382">
        <v>0</v>
      </c>
      <c r="O1382">
        <v>1.9145010000000001E-3</v>
      </c>
      <c r="P1382">
        <v>169.37110000000001</v>
      </c>
      <c r="Q1382">
        <v>0.13789999999999999</v>
      </c>
    </row>
    <row r="1383" spans="1:17" x14ac:dyDescent="0.25">
      <c r="A1383">
        <v>66.116680000000002</v>
      </c>
      <c r="B1383">
        <v>110.7034</v>
      </c>
      <c r="C1383">
        <v>9.5501889999999996</v>
      </c>
      <c r="D1383">
        <v>8.4579529999999998</v>
      </c>
      <c r="E1383">
        <v>1.9243299999999999E-3</v>
      </c>
      <c r="F1383">
        <v>0.88563190000000003</v>
      </c>
      <c r="G1383">
        <v>1</v>
      </c>
      <c r="H1383">
        <v>2.542533E-3</v>
      </c>
      <c r="I1383">
        <v>11.34479</v>
      </c>
      <c r="J1383">
        <v>2.0149650000000002E-2</v>
      </c>
      <c r="K1383">
        <v>14014.35</v>
      </c>
      <c r="L1383" s="3">
        <v>1.5416100000000001E-6</v>
      </c>
      <c r="M1383">
        <v>14.01435</v>
      </c>
      <c r="N1383">
        <v>0</v>
      </c>
      <c r="O1383">
        <v>1.907389E-3</v>
      </c>
      <c r="P1383">
        <v>168.12909999999999</v>
      </c>
      <c r="Q1383">
        <v>0.13789999999999999</v>
      </c>
    </row>
    <row r="1384" spans="1:17" x14ac:dyDescent="0.25">
      <c r="A1384">
        <v>66.166659999999993</v>
      </c>
      <c r="B1384">
        <v>110.7974</v>
      </c>
      <c r="C1384">
        <v>9.4520949999999999</v>
      </c>
      <c r="D1384">
        <v>8.3623159999999999</v>
      </c>
      <c r="E1384">
        <v>1.895823E-3</v>
      </c>
      <c r="F1384">
        <v>0.88470499999999996</v>
      </c>
      <c r="G1384">
        <v>1</v>
      </c>
      <c r="H1384">
        <v>2.5036839999999999E-3</v>
      </c>
      <c r="I1384">
        <v>11.292719999999999</v>
      </c>
      <c r="J1384">
        <v>2.0057169999999999E-2</v>
      </c>
      <c r="K1384">
        <v>14019.72</v>
      </c>
      <c r="L1384" s="3">
        <v>1.0277699999999999E-6</v>
      </c>
      <c r="M1384">
        <v>14.01972</v>
      </c>
      <c r="N1384">
        <v>0</v>
      </c>
      <c r="O1384">
        <v>1.8791330000000001E-3</v>
      </c>
      <c r="P1384">
        <v>166.40219999999999</v>
      </c>
      <c r="Q1384">
        <v>0.13789999999999999</v>
      </c>
    </row>
    <row r="1385" spans="1:17" x14ac:dyDescent="0.25">
      <c r="A1385">
        <v>66.216679999999997</v>
      </c>
      <c r="B1385">
        <v>110.8981</v>
      </c>
      <c r="C1385">
        <v>9.4169520000000002</v>
      </c>
      <c r="D1385">
        <v>8.2931360000000005</v>
      </c>
      <c r="E1385">
        <v>1.8892010000000001E-3</v>
      </c>
      <c r="F1385">
        <v>0.88066029999999995</v>
      </c>
      <c r="G1385">
        <v>1</v>
      </c>
      <c r="H1385">
        <v>2.4899179999999998E-3</v>
      </c>
      <c r="I1385">
        <v>11.29527</v>
      </c>
      <c r="J1385">
        <v>2.0061699999999998E-2</v>
      </c>
      <c r="K1385">
        <v>14025.43</v>
      </c>
      <c r="L1385" s="3">
        <v>3.6706600000000001E-7</v>
      </c>
      <c r="M1385">
        <v>14.02544</v>
      </c>
      <c r="N1385">
        <v>0</v>
      </c>
      <c r="O1385">
        <v>1.8725689999999999E-3</v>
      </c>
      <c r="P1385">
        <v>165.7834</v>
      </c>
      <c r="Q1385">
        <v>6.8949999999999997E-2</v>
      </c>
    </row>
    <row r="1386" spans="1:17" x14ac:dyDescent="0.25">
      <c r="A1386">
        <v>66.266679999999994</v>
      </c>
      <c r="B1386">
        <v>111.0008</v>
      </c>
      <c r="C1386">
        <v>9.2941190000000002</v>
      </c>
      <c r="D1386">
        <v>8.1548839999999991</v>
      </c>
      <c r="E1386">
        <v>1.8693329999999999E-3</v>
      </c>
      <c r="F1386">
        <v>0.87742410000000004</v>
      </c>
      <c r="G1386">
        <v>1</v>
      </c>
      <c r="H1386">
        <v>2.4597220000000001E-3</v>
      </c>
      <c r="I1386">
        <v>11.324199999999999</v>
      </c>
      <c r="J1386">
        <v>2.0113079999999998E-2</v>
      </c>
      <c r="K1386">
        <v>14030.85</v>
      </c>
      <c r="L1386" s="3">
        <v>1.3948899999999999E-6</v>
      </c>
      <c r="M1386">
        <v>14.030860000000001</v>
      </c>
      <c r="N1386">
        <v>0</v>
      </c>
      <c r="O1386">
        <v>1.852876E-3</v>
      </c>
      <c r="P1386">
        <v>163.62100000000001</v>
      </c>
      <c r="Q1386">
        <v>0.13789999999999999</v>
      </c>
    </row>
    <row r="1387" spans="1:17" x14ac:dyDescent="0.25">
      <c r="A1387">
        <v>66.316659999999999</v>
      </c>
      <c r="B1387">
        <v>111.07389999999999</v>
      </c>
      <c r="C1387">
        <v>9.2180549999999997</v>
      </c>
      <c r="D1387">
        <v>8.1248889999999996</v>
      </c>
      <c r="E1387">
        <v>1.849067E-3</v>
      </c>
      <c r="F1387">
        <v>0.88141029999999998</v>
      </c>
      <c r="G1387">
        <v>1</v>
      </c>
      <c r="H1387">
        <v>2.4378709999999999E-3</v>
      </c>
      <c r="I1387">
        <v>11.29386</v>
      </c>
      <c r="J1387">
        <v>2.0059199999999999E-2</v>
      </c>
      <c r="K1387">
        <v>14036.31</v>
      </c>
      <c r="L1387" s="3">
        <v>2.3493300000000001E-6</v>
      </c>
      <c r="M1387">
        <v>14.03631</v>
      </c>
      <c r="N1387">
        <v>0</v>
      </c>
      <c r="O1387">
        <v>1.832789E-3</v>
      </c>
      <c r="P1387">
        <v>162.28190000000001</v>
      </c>
      <c r="Q1387">
        <v>0.13789999999999999</v>
      </c>
    </row>
    <row r="1388" spans="1:17" x14ac:dyDescent="0.25">
      <c r="A1388">
        <v>66.366680000000002</v>
      </c>
      <c r="B1388">
        <v>111.185</v>
      </c>
      <c r="C1388">
        <v>9.2148260000000004</v>
      </c>
      <c r="D1388">
        <v>8.0448489999999993</v>
      </c>
      <c r="E1388">
        <v>1.8443629999999999E-3</v>
      </c>
      <c r="F1388">
        <v>0.87303310000000001</v>
      </c>
      <c r="G1388">
        <v>1</v>
      </c>
      <c r="H1388">
        <v>2.421566E-3</v>
      </c>
      <c r="I1388">
        <v>11.269069999999999</v>
      </c>
      <c r="J1388">
        <v>2.0015160000000001E-2</v>
      </c>
      <c r="K1388">
        <v>14041.81</v>
      </c>
      <c r="L1388" s="3">
        <v>1.6886199999999999E-6</v>
      </c>
      <c r="M1388">
        <v>14.04181</v>
      </c>
      <c r="N1388">
        <v>0</v>
      </c>
      <c r="O1388">
        <v>1.8281250000000001E-3</v>
      </c>
      <c r="P1388">
        <v>162.2251</v>
      </c>
      <c r="Q1388">
        <v>0.13789999999999999</v>
      </c>
    </row>
    <row r="1389" spans="1:17" x14ac:dyDescent="0.25">
      <c r="A1389">
        <v>66.417900000000003</v>
      </c>
      <c r="B1389">
        <v>111.30070000000001</v>
      </c>
      <c r="C1389">
        <v>9.0849989999999998</v>
      </c>
      <c r="D1389">
        <v>7.9995000000000003</v>
      </c>
      <c r="E1389">
        <v>1.8262479999999999E-3</v>
      </c>
      <c r="F1389">
        <v>0.88051760000000001</v>
      </c>
      <c r="G1389">
        <v>1</v>
      </c>
      <c r="H1389">
        <v>2.4066880000000001E-3</v>
      </c>
      <c r="I1389">
        <v>11.31784</v>
      </c>
      <c r="J1389">
        <v>2.0101790000000001E-2</v>
      </c>
      <c r="K1389">
        <v>14047.55</v>
      </c>
      <c r="L1389" s="3">
        <v>1.7620799999999999E-6</v>
      </c>
      <c r="M1389">
        <v>14.047549999999999</v>
      </c>
      <c r="N1389">
        <v>0</v>
      </c>
      <c r="O1389">
        <v>1.8101700000000001E-3</v>
      </c>
      <c r="P1389">
        <v>159.93950000000001</v>
      </c>
      <c r="Q1389">
        <v>0.13789999999999999</v>
      </c>
    </row>
    <row r="1390" spans="1:17" x14ac:dyDescent="0.25">
      <c r="A1390">
        <v>66.468500000000006</v>
      </c>
      <c r="B1390">
        <v>111.4307</v>
      </c>
      <c r="C1390">
        <v>9.0166450000000005</v>
      </c>
      <c r="D1390">
        <v>7.8831680000000004</v>
      </c>
      <c r="E1390">
        <v>1.812407E-3</v>
      </c>
      <c r="F1390">
        <v>0.87429060000000003</v>
      </c>
      <c r="G1390">
        <v>1</v>
      </c>
      <c r="H1390">
        <v>2.381036E-3</v>
      </c>
      <c r="I1390">
        <v>11.317220000000001</v>
      </c>
      <c r="J1390">
        <v>2.0100690000000001E-2</v>
      </c>
      <c r="K1390">
        <v>14053.07</v>
      </c>
      <c r="L1390" s="3">
        <v>1.46844E-6</v>
      </c>
      <c r="M1390">
        <v>14.05308</v>
      </c>
      <c r="N1390">
        <v>0</v>
      </c>
      <c r="O1390">
        <v>1.7964509999999999E-3</v>
      </c>
      <c r="P1390">
        <v>158.73609999999999</v>
      </c>
      <c r="Q1390">
        <v>0.13789999999999999</v>
      </c>
    </row>
    <row r="1391" spans="1:17" x14ac:dyDescent="0.25">
      <c r="A1391">
        <v>66.518500000000003</v>
      </c>
      <c r="B1391">
        <v>111.5046</v>
      </c>
      <c r="C1391">
        <v>8.938129</v>
      </c>
      <c r="D1391">
        <v>7.8737399999999997</v>
      </c>
      <c r="E1391">
        <v>1.792178E-3</v>
      </c>
      <c r="F1391">
        <v>0.88091580000000003</v>
      </c>
      <c r="G1391">
        <v>1</v>
      </c>
      <c r="H1391">
        <v>2.3622180000000001E-3</v>
      </c>
      <c r="I1391">
        <v>11.289199999999999</v>
      </c>
      <c r="J1391">
        <v>2.0050930000000002E-2</v>
      </c>
      <c r="K1391">
        <v>14058.42</v>
      </c>
      <c r="L1391" s="3">
        <v>2.2027000000000001E-6</v>
      </c>
      <c r="M1391">
        <v>14.05842</v>
      </c>
      <c r="N1391">
        <v>0</v>
      </c>
      <c r="O1391">
        <v>1.7764E-3</v>
      </c>
      <c r="P1391">
        <v>157.35390000000001</v>
      </c>
      <c r="Q1391">
        <v>0.13789999999999999</v>
      </c>
    </row>
    <row r="1392" spans="1:17" x14ac:dyDescent="0.25">
      <c r="A1392">
        <v>66.5685</v>
      </c>
      <c r="B1392">
        <v>111.5749</v>
      </c>
      <c r="C1392">
        <v>8.9138800000000007</v>
      </c>
      <c r="D1392">
        <v>7.7191210000000003</v>
      </c>
      <c r="E1392">
        <v>1.794314E-3</v>
      </c>
      <c r="F1392">
        <v>0.86596629999999997</v>
      </c>
      <c r="G1392">
        <v>1</v>
      </c>
      <c r="H1392">
        <v>2.3475079999999999E-3</v>
      </c>
      <c r="I1392">
        <v>11.333410000000001</v>
      </c>
      <c r="J1392">
        <v>2.0129439999999998E-2</v>
      </c>
      <c r="K1392">
        <v>14063.48</v>
      </c>
      <c r="L1392" s="3">
        <v>1.76219E-6</v>
      </c>
      <c r="M1392">
        <v>14.06348</v>
      </c>
      <c r="N1392">
        <v>0</v>
      </c>
      <c r="O1392">
        <v>1.778518E-3</v>
      </c>
      <c r="P1392">
        <v>156.92699999999999</v>
      </c>
      <c r="Q1392">
        <v>0.13789999999999999</v>
      </c>
    </row>
    <row r="1393" spans="1:17" x14ac:dyDescent="0.25">
      <c r="A1393">
        <v>66.618499999999997</v>
      </c>
      <c r="B1393">
        <v>111.69199999999999</v>
      </c>
      <c r="C1393">
        <v>8.8119720000000008</v>
      </c>
      <c r="D1393">
        <v>7.6772289999999996</v>
      </c>
      <c r="E1393">
        <v>1.766267E-3</v>
      </c>
      <c r="F1393">
        <v>0.87122719999999998</v>
      </c>
      <c r="G1393">
        <v>1</v>
      </c>
      <c r="H1393">
        <v>2.3168339999999998E-3</v>
      </c>
      <c r="I1393">
        <v>11.28528</v>
      </c>
      <c r="J1393">
        <v>2.004396E-2</v>
      </c>
      <c r="K1393">
        <v>14069.04</v>
      </c>
      <c r="L1393" s="3">
        <v>2.20279E-6</v>
      </c>
      <c r="M1393">
        <v>14.069050000000001</v>
      </c>
      <c r="N1393">
        <v>0</v>
      </c>
      <c r="O1393">
        <v>1.7507180000000001E-3</v>
      </c>
      <c r="P1393">
        <v>155.13290000000001</v>
      </c>
      <c r="Q1393">
        <v>0.13789999999999999</v>
      </c>
    </row>
    <row r="1394" spans="1:17" x14ac:dyDescent="0.25">
      <c r="A1394">
        <v>66.668499999999995</v>
      </c>
      <c r="B1394">
        <v>111.809</v>
      </c>
      <c r="C1394">
        <v>8.7426549999999992</v>
      </c>
      <c r="D1394">
        <v>7.6228879999999997</v>
      </c>
      <c r="E1394">
        <v>1.7586209999999999E-3</v>
      </c>
      <c r="F1394">
        <v>0.87191909999999995</v>
      </c>
      <c r="G1394">
        <v>1</v>
      </c>
      <c r="H1394">
        <v>2.3075769999999999E-3</v>
      </c>
      <c r="I1394">
        <v>11.32551</v>
      </c>
      <c r="J1394">
        <v>2.011541E-2</v>
      </c>
      <c r="K1394">
        <v>14074.29</v>
      </c>
      <c r="L1394" s="3">
        <v>1.7622700000000001E-6</v>
      </c>
      <c r="M1394">
        <v>14.07429</v>
      </c>
      <c r="N1394">
        <v>0</v>
      </c>
      <c r="O1394">
        <v>1.7431390000000001E-3</v>
      </c>
      <c r="P1394">
        <v>153.9126</v>
      </c>
      <c r="Q1394">
        <v>0.13789999999999999</v>
      </c>
    </row>
    <row r="1395" spans="1:17" x14ac:dyDescent="0.25">
      <c r="A1395">
        <v>66.718500000000006</v>
      </c>
      <c r="B1395">
        <v>111.91419999999999</v>
      </c>
      <c r="C1395">
        <v>8.7295499999999997</v>
      </c>
      <c r="D1395">
        <v>7.5405569999999997</v>
      </c>
      <c r="E1395">
        <v>1.7485269999999999E-3</v>
      </c>
      <c r="F1395">
        <v>0.86379689999999998</v>
      </c>
      <c r="G1395">
        <v>1</v>
      </c>
      <c r="H1395">
        <v>2.2850940000000001E-3</v>
      </c>
      <c r="I1395">
        <v>11.27741</v>
      </c>
      <c r="J1395">
        <v>2.0029979999999999E-2</v>
      </c>
      <c r="K1395">
        <v>14079.56</v>
      </c>
      <c r="L1395" s="3">
        <v>1.02801E-6</v>
      </c>
      <c r="M1395">
        <v>14.079560000000001</v>
      </c>
      <c r="N1395">
        <v>0</v>
      </c>
      <c r="O1395">
        <v>1.7331340000000001E-3</v>
      </c>
      <c r="P1395">
        <v>153.68190000000001</v>
      </c>
      <c r="Q1395">
        <v>0.13789999999999999</v>
      </c>
    </row>
    <row r="1396" spans="1:17" x14ac:dyDescent="0.25">
      <c r="A1396">
        <v>66.768500000000003</v>
      </c>
      <c r="B1396">
        <v>111.99250000000001</v>
      </c>
      <c r="C1396">
        <v>8.6342499999999998</v>
      </c>
      <c r="D1396">
        <v>7.4621389999999996</v>
      </c>
      <c r="E1396">
        <v>1.7360889999999999E-3</v>
      </c>
      <c r="F1396">
        <v>0.86424860000000003</v>
      </c>
      <c r="G1396">
        <v>1</v>
      </c>
      <c r="H1396">
        <v>2.269315E-3</v>
      </c>
      <c r="I1396">
        <v>11.320779999999999</v>
      </c>
      <c r="J1396">
        <v>2.0107E-2</v>
      </c>
      <c r="K1396">
        <v>14084.89</v>
      </c>
      <c r="L1396" s="3">
        <v>1.1014599999999999E-6</v>
      </c>
      <c r="M1396">
        <v>14.08489</v>
      </c>
      <c r="N1396">
        <v>0</v>
      </c>
      <c r="O1396">
        <v>1.7208049999999999E-3</v>
      </c>
      <c r="P1396">
        <v>152.0042</v>
      </c>
      <c r="Q1396">
        <v>0.13789999999999999</v>
      </c>
    </row>
    <row r="1397" spans="1:17" x14ac:dyDescent="0.25">
      <c r="A1397">
        <v>66.8185</v>
      </c>
      <c r="B1397">
        <v>112.119</v>
      </c>
      <c r="C1397">
        <v>8.5628910000000005</v>
      </c>
      <c r="D1397">
        <v>7.4134339999999996</v>
      </c>
      <c r="E1397">
        <v>1.7177519999999999E-3</v>
      </c>
      <c r="F1397">
        <v>0.86576310000000001</v>
      </c>
      <c r="G1397">
        <v>1</v>
      </c>
      <c r="H1397">
        <v>2.2470139999999999E-3</v>
      </c>
      <c r="I1397">
        <v>11.294549999999999</v>
      </c>
      <c r="J1397">
        <v>2.0060419999999999E-2</v>
      </c>
      <c r="K1397">
        <v>14090.3</v>
      </c>
      <c r="L1397" s="3">
        <v>1.7623799999999999E-6</v>
      </c>
      <c r="M1397">
        <v>14.090299999999999</v>
      </c>
      <c r="N1397">
        <v>0</v>
      </c>
      <c r="O1397">
        <v>1.702629E-3</v>
      </c>
      <c r="P1397">
        <v>150.74789999999999</v>
      </c>
      <c r="Q1397">
        <v>0.13789999999999999</v>
      </c>
    </row>
    <row r="1398" spans="1:17" x14ac:dyDescent="0.25">
      <c r="A1398">
        <v>66.868499999999997</v>
      </c>
      <c r="B1398">
        <v>112.1919</v>
      </c>
      <c r="C1398">
        <v>8.5189609999999991</v>
      </c>
      <c r="D1398">
        <v>7.3211370000000002</v>
      </c>
      <c r="E1398">
        <v>1.710198E-3</v>
      </c>
      <c r="F1398">
        <v>0.85939310000000002</v>
      </c>
      <c r="G1398">
        <v>1</v>
      </c>
      <c r="H1398">
        <v>2.2300559999999998E-3</v>
      </c>
      <c r="I1398">
        <v>11.30287</v>
      </c>
      <c r="J1398">
        <v>2.0075200000000001E-2</v>
      </c>
      <c r="K1398">
        <v>14095.61</v>
      </c>
      <c r="L1398" s="3">
        <v>8.0777400000000004E-7</v>
      </c>
      <c r="M1398">
        <v>14.095610000000001</v>
      </c>
      <c r="N1398">
        <v>0</v>
      </c>
      <c r="O1398">
        <v>1.695142E-3</v>
      </c>
      <c r="P1398">
        <v>149.97450000000001</v>
      </c>
      <c r="Q1398">
        <v>0.13789999999999999</v>
      </c>
    </row>
    <row r="1399" spans="1:17" x14ac:dyDescent="0.25">
      <c r="A1399">
        <v>66.918499999999995</v>
      </c>
      <c r="B1399">
        <v>112.3049</v>
      </c>
      <c r="C1399">
        <v>8.4379310000000007</v>
      </c>
      <c r="D1399">
        <v>7.3137020000000001</v>
      </c>
      <c r="E1399">
        <v>1.694032E-3</v>
      </c>
      <c r="F1399">
        <v>0.86676489999999995</v>
      </c>
      <c r="G1399">
        <v>1</v>
      </c>
      <c r="H1399">
        <v>2.2170559999999998E-3</v>
      </c>
      <c r="I1399">
        <v>11.30354</v>
      </c>
      <c r="J1399">
        <v>2.007639E-2</v>
      </c>
      <c r="K1399">
        <v>14100.84</v>
      </c>
      <c r="L1399" s="3">
        <v>2.4968099999999998E-6</v>
      </c>
      <c r="M1399">
        <v>14.10084</v>
      </c>
      <c r="N1399">
        <v>0</v>
      </c>
      <c r="O1399">
        <v>1.6791180000000001E-3</v>
      </c>
      <c r="P1399">
        <v>148.548</v>
      </c>
      <c r="Q1399">
        <v>0.13789999999999999</v>
      </c>
    </row>
    <row r="1400" spans="1:17" x14ac:dyDescent="0.25">
      <c r="A1400">
        <v>66.968500000000006</v>
      </c>
      <c r="B1400">
        <v>112.39879999999999</v>
      </c>
      <c r="C1400">
        <v>8.3953819999999997</v>
      </c>
      <c r="D1400">
        <v>7.1663160000000001</v>
      </c>
      <c r="E1400">
        <v>1.6872079999999999E-3</v>
      </c>
      <c r="F1400">
        <v>0.85360239999999998</v>
      </c>
      <c r="G1400">
        <v>1</v>
      </c>
      <c r="H1400">
        <v>2.1937290000000002E-3</v>
      </c>
      <c r="I1400">
        <v>11.31507</v>
      </c>
      <c r="J1400">
        <v>2.0096860000000001E-2</v>
      </c>
      <c r="K1400">
        <v>14106.22</v>
      </c>
      <c r="L1400" s="3">
        <v>1.4687499999999999E-6</v>
      </c>
      <c r="M1400">
        <v>14.10622</v>
      </c>
      <c r="N1400">
        <v>0</v>
      </c>
      <c r="O1400">
        <v>1.6723549999999999E-3</v>
      </c>
      <c r="P1400">
        <v>147.7989</v>
      </c>
      <c r="Q1400">
        <v>0.13789999999999999</v>
      </c>
    </row>
    <row r="1401" spans="1:17" x14ac:dyDescent="0.25">
      <c r="A1401">
        <v>67.018500000000003</v>
      </c>
      <c r="B1401">
        <v>112.4896</v>
      </c>
      <c r="C1401">
        <v>8.3205010000000001</v>
      </c>
      <c r="D1401">
        <v>7.160247</v>
      </c>
      <c r="E1401">
        <v>1.6695519999999999E-3</v>
      </c>
      <c r="F1401">
        <v>0.8605545</v>
      </c>
      <c r="G1401">
        <v>1</v>
      </c>
      <c r="H1401">
        <v>2.1782519999999999E-3</v>
      </c>
      <c r="I1401">
        <v>11.297420000000001</v>
      </c>
      <c r="J1401">
        <v>2.006552E-2</v>
      </c>
      <c r="K1401">
        <v>14111.83</v>
      </c>
      <c r="L1401" s="3">
        <v>1.6156499999999999E-6</v>
      </c>
      <c r="M1401">
        <v>14.111829999999999</v>
      </c>
      <c r="N1401">
        <v>0</v>
      </c>
      <c r="O1401">
        <v>1.6548540000000001E-3</v>
      </c>
      <c r="P1401">
        <v>146.48070000000001</v>
      </c>
      <c r="Q1401">
        <v>0.13789999999999999</v>
      </c>
    </row>
    <row r="1402" spans="1:17" x14ac:dyDescent="0.25">
      <c r="A1402">
        <v>67.0685</v>
      </c>
      <c r="B1402">
        <v>112.6183</v>
      </c>
      <c r="C1402">
        <v>8.2079749999999994</v>
      </c>
      <c r="D1402">
        <v>7.1465969999999999</v>
      </c>
      <c r="E1402">
        <v>1.6484539999999999E-3</v>
      </c>
      <c r="F1402">
        <v>0.87068939999999995</v>
      </c>
      <c r="G1402">
        <v>1</v>
      </c>
      <c r="H1402">
        <v>2.161549E-3</v>
      </c>
      <c r="I1402">
        <v>11.307589999999999</v>
      </c>
      <c r="J1402">
        <v>2.008358E-2</v>
      </c>
      <c r="K1402">
        <v>14116.5</v>
      </c>
      <c r="L1402" s="3">
        <v>1.8360099999999999E-6</v>
      </c>
      <c r="M1402">
        <v>14.1165</v>
      </c>
      <c r="N1402">
        <v>0</v>
      </c>
      <c r="O1402">
        <v>1.633942E-3</v>
      </c>
      <c r="P1402">
        <v>144.49959999999999</v>
      </c>
      <c r="Q1402">
        <v>0.13789999999999999</v>
      </c>
    </row>
    <row r="1403" spans="1:17" x14ac:dyDescent="0.25">
      <c r="A1403">
        <v>67.118499999999997</v>
      </c>
      <c r="B1403">
        <v>112.72020000000001</v>
      </c>
      <c r="C1403">
        <v>8.2254120000000004</v>
      </c>
      <c r="D1403">
        <v>7.0413290000000002</v>
      </c>
      <c r="E1403">
        <v>1.6496600000000001E-3</v>
      </c>
      <c r="F1403">
        <v>0.85604570000000002</v>
      </c>
      <c r="G1403">
        <v>1</v>
      </c>
      <c r="H1403">
        <v>2.147464E-3</v>
      </c>
      <c r="I1403">
        <v>11.29186</v>
      </c>
      <c r="J1403">
        <v>2.0055650000000001E-2</v>
      </c>
      <c r="K1403">
        <v>14121.19</v>
      </c>
      <c r="L1403" s="3">
        <v>2.4970099999999998E-6</v>
      </c>
      <c r="M1403">
        <v>14.12119</v>
      </c>
      <c r="N1403">
        <v>0</v>
      </c>
      <c r="O1403">
        <v>1.6351359999999999E-3</v>
      </c>
      <c r="P1403">
        <v>144.8066</v>
      </c>
      <c r="Q1403">
        <v>0.13789999999999999</v>
      </c>
    </row>
    <row r="1404" spans="1:17" x14ac:dyDescent="0.25">
      <c r="A1404">
        <v>67.168499999999995</v>
      </c>
      <c r="B1404">
        <v>112.8128</v>
      </c>
      <c r="C1404">
        <v>8.1623760000000001</v>
      </c>
      <c r="D1404">
        <v>6.9088139999999996</v>
      </c>
      <c r="E1404">
        <v>1.640835E-3</v>
      </c>
      <c r="F1404">
        <v>0.84642200000000001</v>
      </c>
      <c r="G1404">
        <v>1</v>
      </c>
      <c r="H1404">
        <v>2.1257789999999999E-3</v>
      </c>
      <c r="I1404">
        <v>11.31819</v>
      </c>
      <c r="J1404">
        <v>2.0102419999999999E-2</v>
      </c>
      <c r="K1404">
        <v>14126.12</v>
      </c>
      <c r="L1404" s="3">
        <v>1.10164E-6</v>
      </c>
      <c r="M1404">
        <v>14.12612</v>
      </c>
      <c r="N1404">
        <v>0</v>
      </c>
      <c r="O1404">
        <v>1.626389E-3</v>
      </c>
      <c r="P1404">
        <v>143.6969</v>
      </c>
      <c r="Q1404">
        <v>0.13789999999999999</v>
      </c>
    </row>
    <row r="1405" spans="1:17" x14ac:dyDescent="0.25">
      <c r="A1405">
        <v>67.218500000000006</v>
      </c>
      <c r="B1405">
        <v>112.925</v>
      </c>
      <c r="C1405">
        <v>8.1055709999999994</v>
      </c>
      <c r="D1405">
        <v>6.8580620000000003</v>
      </c>
      <c r="E1405">
        <v>1.626412E-3</v>
      </c>
      <c r="F1405">
        <v>0.84609219999999996</v>
      </c>
      <c r="G1405">
        <v>1</v>
      </c>
      <c r="H1405">
        <v>2.1067339999999999E-3</v>
      </c>
      <c r="I1405">
        <v>11.29734</v>
      </c>
      <c r="J1405">
        <v>2.0065369999999999E-2</v>
      </c>
      <c r="K1405">
        <v>14131.42</v>
      </c>
      <c r="L1405" s="3">
        <v>2.4236599999999999E-6</v>
      </c>
      <c r="M1405">
        <v>14.13142</v>
      </c>
      <c r="N1405">
        <v>0</v>
      </c>
      <c r="O1405">
        <v>1.6120939999999999E-3</v>
      </c>
      <c r="P1405">
        <v>142.6969</v>
      </c>
      <c r="Q1405">
        <v>0.13789999999999999</v>
      </c>
    </row>
    <row r="1406" spans="1:17" x14ac:dyDescent="0.25">
      <c r="A1406">
        <v>67.268500000000003</v>
      </c>
      <c r="B1406">
        <v>113.0106</v>
      </c>
      <c r="C1406">
        <v>8.0579599999999996</v>
      </c>
      <c r="D1406">
        <v>6.8289949999999999</v>
      </c>
      <c r="E1406">
        <v>1.6175059999999999E-3</v>
      </c>
      <c r="F1406">
        <v>0.84748440000000003</v>
      </c>
      <c r="G1406">
        <v>1</v>
      </c>
      <c r="H1406">
        <v>2.0966299999999999E-3</v>
      </c>
      <c r="I1406">
        <v>11.30185</v>
      </c>
      <c r="J1406">
        <v>2.007339E-2</v>
      </c>
      <c r="K1406">
        <v>14136.46</v>
      </c>
      <c r="L1406" s="3">
        <v>1.7627099999999999E-6</v>
      </c>
      <c r="M1406">
        <v>14.13646</v>
      </c>
      <c r="N1406">
        <v>0</v>
      </c>
      <c r="O1406">
        <v>1.6032659999999999E-3</v>
      </c>
      <c r="P1406">
        <v>141.8587</v>
      </c>
      <c r="Q1406">
        <v>0.13789999999999999</v>
      </c>
    </row>
    <row r="1407" spans="1:17" x14ac:dyDescent="0.25">
      <c r="A1407">
        <v>67.3185</v>
      </c>
      <c r="B1407">
        <v>113.1156</v>
      </c>
      <c r="C1407">
        <v>8.0199119999999997</v>
      </c>
      <c r="D1407">
        <v>6.7555969999999999</v>
      </c>
      <c r="E1407">
        <v>1.608951E-3</v>
      </c>
      <c r="F1407">
        <v>0.84235300000000002</v>
      </c>
      <c r="G1407">
        <v>1</v>
      </c>
      <c r="H1407">
        <v>2.0802389999999998E-3</v>
      </c>
      <c r="I1407">
        <v>11.29541</v>
      </c>
      <c r="J1407">
        <v>2.0061949999999999E-2</v>
      </c>
      <c r="K1407">
        <v>14141.62</v>
      </c>
      <c r="L1407" s="3">
        <v>2.12997E-6</v>
      </c>
      <c r="M1407">
        <v>14.14162</v>
      </c>
      <c r="N1407">
        <v>0</v>
      </c>
      <c r="O1407">
        <v>1.5947859999999999E-3</v>
      </c>
      <c r="P1407">
        <v>141.18889999999999</v>
      </c>
      <c r="Q1407">
        <v>0.13789999999999999</v>
      </c>
    </row>
    <row r="1408" spans="1:17" x14ac:dyDescent="0.25">
      <c r="A1408">
        <v>67.368499999999997</v>
      </c>
      <c r="B1408">
        <v>113.1918</v>
      </c>
      <c r="C1408">
        <v>7.9370630000000002</v>
      </c>
      <c r="D1408">
        <v>6.7580720000000003</v>
      </c>
      <c r="E1408">
        <v>1.5949720000000001E-3</v>
      </c>
      <c r="F1408">
        <v>0.85145760000000004</v>
      </c>
      <c r="G1408">
        <v>1</v>
      </c>
      <c r="H1408">
        <v>2.071462E-3</v>
      </c>
      <c r="I1408">
        <v>11.31415</v>
      </c>
      <c r="J1408">
        <v>2.009524E-2</v>
      </c>
      <c r="K1408">
        <v>14146.99</v>
      </c>
      <c r="L1408" s="3">
        <v>2.1300200000000001E-6</v>
      </c>
      <c r="M1408">
        <v>14.146990000000001</v>
      </c>
      <c r="N1408">
        <v>0</v>
      </c>
      <c r="O1408">
        <v>1.5809299999999999E-3</v>
      </c>
      <c r="P1408">
        <v>139.7303</v>
      </c>
      <c r="Q1408">
        <v>0.13789999999999999</v>
      </c>
    </row>
    <row r="1409" spans="1:17" x14ac:dyDescent="0.25">
      <c r="A1409">
        <v>67.418499999999995</v>
      </c>
      <c r="B1409">
        <v>113.3062</v>
      </c>
      <c r="C1409">
        <v>7.8716559999999998</v>
      </c>
      <c r="D1409">
        <v>6.6504390000000004</v>
      </c>
      <c r="E1409">
        <v>1.5789280000000001E-3</v>
      </c>
      <c r="F1409">
        <v>0.84485900000000003</v>
      </c>
      <c r="G1409">
        <v>1</v>
      </c>
      <c r="H1409">
        <v>2.043904E-3</v>
      </c>
      <c r="I1409">
        <v>11.29341</v>
      </c>
      <c r="J1409">
        <v>2.0058400000000001E-2</v>
      </c>
      <c r="K1409">
        <v>14152.06</v>
      </c>
      <c r="L1409" s="3">
        <v>1.9831600000000001E-6</v>
      </c>
      <c r="M1409">
        <v>14.152060000000001</v>
      </c>
      <c r="N1409">
        <v>0</v>
      </c>
      <c r="O1409">
        <v>1.565028E-3</v>
      </c>
      <c r="P1409">
        <v>138.5788</v>
      </c>
      <c r="Q1409">
        <v>0.13789999999999999</v>
      </c>
    </row>
    <row r="1410" spans="1:17" x14ac:dyDescent="0.25">
      <c r="A1410">
        <v>67.468500000000006</v>
      </c>
      <c r="B1410">
        <v>113.3997</v>
      </c>
      <c r="C1410">
        <v>7.7989360000000003</v>
      </c>
      <c r="D1410">
        <v>6.6147549999999997</v>
      </c>
      <c r="E1410">
        <v>1.5658079999999999E-3</v>
      </c>
      <c r="F1410">
        <v>0.8481611</v>
      </c>
      <c r="G1410">
        <v>1</v>
      </c>
      <c r="H1410">
        <v>2.0302100000000002E-3</v>
      </c>
      <c r="I1410">
        <v>11.303990000000001</v>
      </c>
      <c r="J1410">
        <v>2.00772E-2</v>
      </c>
      <c r="K1410">
        <v>14156.96</v>
      </c>
      <c r="L1410" s="3">
        <v>9.5487300000000006E-7</v>
      </c>
      <c r="M1410">
        <v>14.15696</v>
      </c>
      <c r="N1410">
        <v>0</v>
      </c>
      <c r="O1410">
        <v>1.552023E-3</v>
      </c>
      <c r="P1410">
        <v>137.29859999999999</v>
      </c>
      <c r="Q1410">
        <v>0.13789999999999999</v>
      </c>
    </row>
    <row r="1411" spans="1:17" x14ac:dyDescent="0.25">
      <c r="A1411">
        <v>67.518500000000003</v>
      </c>
      <c r="B1411">
        <v>113.5044</v>
      </c>
      <c r="C1411">
        <v>7.7672990000000004</v>
      </c>
      <c r="D1411">
        <v>6.567482</v>
      </c>
      <c r="E1411">
        <v>1.553486E-3</v>
      </c>
      <c r="F1411">
        <v>0.84552989999999995</v>
      </c>
      <c r="G1411">
        <v>1</v>
      </c>
      <c r="H1411">
        <v>2.0116050000000001E-3</v>
      </c>
      <c r="I1411">
        <v>11.260719999999999</v>
      </c>
      <c r="J1411">
        <v>2.0000339999999998E-2</v>
      </c>
      <c r="K1411">
        <v>14162</v>
      </c>
      <c r="L1411" s="3">
        <v>2.13014E-6</v>
      </c>
      <c r="M1411">
        <v>14.162000000000001</v>
      </c>
      <c r="N1411">
        <v>0</v>
      </c>
      <c r="O1411">
        <v>1.53981E-3</v>
      </c>
      <c r="P1411">
        <v>136.74170000000001</v>
      </c>
      <c r="Q1411">
        <v>0.13789999999999999</v>
      </c>
    </row>
    <row r="1412" spans="1:17" x14ac:dyDescent="0.25">
      <c r="A1412">
        <v>67.571719999999999</v>
      </c>
      <c r="B1412">
        <v>113.6293</v>
      </c>
      <c r="C1412">
        <v>7.7798100000000003</v>
      </c>
      <c r="D1412">
        <v>6.4340330000000003</v>
      </c>
      <c r="E1412">
        <v>1.5639339999999999E-3</v>
      </c>
      <c r="F1412">
        <v>0.82701690000000005</v>
      </c>
      <c r="G1412">
        <v>1</v>
      </c>
      <c r="H1412">
        <v>2.0066939999999998E-3</v>
      </c>
      <c r="I1412">
        <v>11.31823</v>
      </c>
      <c r="J1412">
        <v>2.0102479999999999E-2</v>
      </c>
      <c r="K1412">
        <v>14167.31</v>
      </c>
      <c r="L1412" s="3">
        <v>1.6160000000000001E-6</v>
      </c>
      <c r="M1412">
        <v>14.167310000000001</v>
      </c>
      <c r="N1412">
        <v>0</v>
      </c>
      <c r="O1412">
        <v>1.550166E-3</v>
      </c>
      <c r="P1412">
        <v>136.96190000000001</v>
      </c>
      <c r="Q1412">
        <v>0.13789999999999999</v>
      </c>
    </row>
    <row r="1413" spans="1:17" x14ac:dyDescent="0.25">
      <c r="A1413">
        <v>67.622320000000002</v>
      </c>
      <c r="B1413">
        <v>113.7415</v>
      </c>
      <c r="C1413">
        <v>7.7148779999999997</v>
      </c>
      <c r="D1413">
        <v>6.3963390000000002</v>
      </c>
      <c r="E1413">
        <v>1.550823E-3</v>
      </c>
      <c r="F1413">
        <v>0.82909149999999998</v>
      </c>
      <c r="G1413">
        <v>1</v>
      </c>
      <c r="H1413">
        <v>1.991881E-3</v>
      </c>
      <c r="I1413">
        <v>11.3178</v>
      </c>
      <c r="J1413">
        <v>2.010172E-2</v>
      </c>
      <c r="K1413">
        <v>14172.13</v>
      </c>
      <c r="L1413" s="3">
        <v>8.08018E-7</v>
      </c>
      <c r="M1413">
        <v>14.172129999999999</v>
      </c>
      <c r="N1413">
        <v>0</v>
      </c>
      <c r="O1413">
        <v>1.53717E-3</v>
      </c>
      <c r="P1413">
        <v>135.81880000000001</v>
      </c>
      <c r="Q1413">
        <v>6.8949999999999997E-2</v>
      </c>
    </row>
    <row r="1414" spans="1:17" x14ac:dyDescent="0.25">
      <c r="A1414">
        <v>67.672340000000005</v>
      </c>
      <c r="B1414">
        <v>113.83839999999999</v>
      </c>
      <c r="C1414">
        <v>7.6430569999999998</v>
      </c>
      <c r="D1414">
        <v>6.3080309999999997</v>
      </c>
      <c r="E1414">
        <v>1.539346E-3</v>
      </c>
      <c r="F1414">
        <v>0.82532819999999996</v>
      </c>
      <c r="G1414">
        <v>1</v>
      </c>
      <c r="H1414">
        <v>1.973439E-3</v>
      </c>
      <c r="I1414">
        <v>11.339600000000001</v>
      </c>
      <c r="J1414">
        <v>2.0140450000000001E-2</v>
      </c>
      <c r="K1414">
        <v>14176.68</v>
      </c>
      <c r="L1414" s="3">
        <v>2.1302700000000002E-6</v>
      </c>
      <c r="M1414">
        <v>14.176679999999999</v>
      </c>
      <c r="N1414">
        <v>0</v>
      </c>
      <c r="O1414">
        <v>1.525794E-3</v>
      </c>
      <c r="P1414">
        <v>134.55439999999999</v>
      </c>
      <c r="Q1414">
        <v>0.13789999999999999</v>
      </c>
    </row>
    <row r="1415" spans="1:17" x14ac:dyDescent="0.25">
      <c r="A1415">
        <v>67.722340000000003</v>
      </c>
      <c r="B1415">
        <v>113.94119999999999</v>
      </c>
      <c r="C1415">
        <v>7.5440560000000003</v>
      </c>
      <c r="D1415">
        <v>6.2509980000000001</v>
      </c>
      <c r="E1415">
        <v>1.511196E-3</v>
      </c>
      <c r="F1415">
        <v>0.82859910000000003</v>
      </c>
      <c r="G1415">
        <v>1</v>
      </c>
      <c r="H1415">
        <v>1.9404400000000001E-3</v>
      </c>
      <c r="I1415">
        <v>11.27833</v>
      </c>
      <c r="J1415">
        <v>2.003162E-2</v>
      </c>
      <c r="K1415">
        <v>14181.89</v>
      </c>
      <c r="L1415" s="3">
        <v>1.9833900000000001E-6</v>
      </c>
      <c r="M1415">
        <v>14.181889999999999</v>
      </c>
      <c r="N1415">
        <v>0</v>
      </c>
      <c r="O1415">
        <v>1.497892E-3</v>
      </c>
      <c r="P1415">
        <v>132.8115</v>
      </c>
      <c r="Q1415">
        <v>0.13789999999999999</v>
      </c>
    </row>
    <row r="1416" spans="1:17" x14ac:dyDescent="0.25">
      <c r="A1416">
        <v>67.77234</v>
      </c>
      <c r="B1416">
        <v>114.035</v>
      </c>
      <c r="C1416">
        <v>7.5350400000000004</v>
      </c>
      <c r="D1416">
        <v>6.1568199999999997</v>
      </c>
      <c r="E1416">
        <v>1.510302E-3</v>
      </c>
      <c r="F1416">
        <v>0.81709180000000003</v>
      </c>
      <c r="G1416">
        <v>1</v>
      </c>
      <c r="H1416">
        <v>1.9283239999999999E-3</v>
      </c>
      <c r="I1416">
        <v>11.28514</v>
      </c>
      <c r="J1416">
        <v>2.0043720000000001E-2</v>
      </c>
      <c r="K1416">
        <v>14187.67</v>
      </c>
      <c r="L1416" s="3">
        <v>2.2772699999999998E-6</v>
      </c>
      <c r="M1416">
        <v>14.187670000000001</v>
      </c>
      <c r="N1416">
        <v>0</v>
      </c>
      <c r="O1416">
        <v>1.4970059999999999E-3</v>
      </c>
      <c r="P1416">
        <v>132.65280000000001</v>
      </c>
      <c r="Q1416">
        <v>0.13789999999999999</v>
      </c>
    </row>
    <row r="1417" spans="1:17" x14ac:dyDescent="0.25">
      <c r="A1417">
        <v>67.822339999999997</v>
      </c>
      <c r="B1417">
        <v>114.1414</v>
      </c>
      <c r="C1417">
        <v>7.5514780000000004</v>
      </c>
      <c r="D1417">
        <v>6.2079060000000004</v>
      </c>
      <c r="E1417">
        <v>1.511355E-3</v>
      </c>
      <c r="F1417">
        <v>0.82207819999999998</v>
      </c>
      <c r="G1417">
        <v>1</v>
      </c>
      <c r="H1417">
        <v>1.934439E-3</v>
      </c>
      <c r="I1417">
        <v>11.26843</v>
      </c>
      <c r="J1417">
        <v>2.0014029999999999E-2</v>
      </c>
      <c r="K1417">
        <v>14193.13</v>
      </c>
      <c r="L1417" s="3">
        <v>2.1304099999999998E-6</v>
      </c>
      <c r="M1417">
        <v>14.19313</v>
      </c>
      <c r="N1417">
        <v>0</v>
      </c>
      <c r="O1417">
        <v>1.4980499999999999E-3</v>
      </c>
      <c r="P1417">
        <v>132.94220000000001</v>
      </c>
      <c r="Q1417">
        <v>0.13789999999999999</v>
      </c>
    </row>
    <row r="1418" spans="1:17" x14ac:dyDescent="0.25">
      <c r="A1418">
        <v>67.872320000000002</v>
      </c>
      <c r="B1418">
        <v>114.2221</v>
      </c>
      <c r="C1418">
        <v>7.5428220000000001</v>
      </c>
      <c r="D1418">
        <v>6.1754810000000004</v>
      </c>
      <c r="E1418">
        <v>1.5129360000000001E-3</v>
      </c>
      <c r="F1418">
        <v>0.81872279999999997</v>
      </c>
      <c r="G1418">
        <v>1</v>
      </c>
      <c r="H1418">
        <v>1.933267E-3</v>
      </c>
      <c r="I1418">
        <v>11.29316</v>
      </c>
      <c r="J1418">
        <v>2.0057950000000001E-2</v>
      </c>
      <c r="K1418">
        <v>14197.99</v>
      </c>
      <c r="L1418" s="3">
        <v>1.4692799999999999E-6</v>
      </c>
      <c r="M1418">
        <v>14.197990000000001</v>
      </c>
      <c r="N1418">
        <v>0</v>
      </c>
      <c r="O1418">
        <v>1.4996160000000001E-3</v>
      </c>
      <c r="P1418">
        <v>132.78980000000001</v>
      </c>
      <c r="Q1418">
        <v>0.13789999999999999</v>
      </c>
    </row>
    <row r="1419" spans="1:17" x14ac:dyDescent="0.25">
      <c r="A1419">
        <v>67.922340000000005</v>
      </c>
      <c r="B1419">
        <v>114.3304</v>
      </c>
      <c r="C1419">
        <v>7.472124</v>
      </c>
      <c r="D1419">
        <v>6.0483750000000001</v>
      </c>
      <c r="E1419">
        <v>1.4998920000000001E-3</v>
      </c>
      <c r="F1419">
        <v>0.80945860000000003</v>
      </c>
      <c r="G1419">
        <v>1</v>
      </c>
      <c r="H1419">
        <v>1.9078459999999999E-3</v>
      </c>
      <c r="I1419">
        <v>11.301729999999999</v>
      </c>
      <c r="J1419">
        <v>2.0073170000000001E-2</v>
      </c>
      <c r="K1419">
        <v>14202.78</v>
      </c>
      <c r="L1419" s="3">
        <v>1.6897000000000001E-6</v>
      </c>
      <c r="M1419">
        <v>14.202780000000001</v>
      </c>
      <c r="N1419">
        <v>0</v>
      </c>
      <c r="O1419">
        <v>1.4866879999999999E-3</v>
      </c>
      <c r="P1419">
        <v>131.54519999999999</v>
      </c>
      <c r="Q1419">
        <v>0.13789999999999999</v>
      </c>
    </row>
    <row r="1420" spans="1:17" x14ac:dyDescent="0.25">
      <c r="A1420">
        <v>67.972340000000003</v>
      </c>
      <c r="B1420">
        <v>114.43380000000001</v>
      </c>
      <c r="C1420">
        <v>7.3900620000000004</v>
      </c>
      <c r="D1420">
        <v>6.0020490000000004</v>
      </c>
      <c r="E1420">
        <v>1.485639E-3</v>
      </c>
      <c r="F1420">
        <v>0.81217839999999997</v>
      </c>
      <c r="G1420">
        <v>1</v>
      </c>
      <c r="H1420">
        <v>1.892208E-3</v>
      </c>
      <c r="I1420">
        <v>11.318630000000001</v>
      </c>
      <c r="J1420">
        <v>2.0103200000000002E-2</v>
      </c>
      <c r="K1420">
        <v>14207.35</v>
      </c>
      <c r="L1420" s="3">
        <v>2.1305199999999999E-6</v>
      </c>
      <c r="M1420">
        <v>14.20735</v>
      </c>
      <c r="N1420">
        <v>0</v>
      </c>
      <c r="O1420">
        <v>1.4725599999999999E-3</v>
      </c>
      <c r="P1420">
        <v>130.10050000000001</v>
      </c>
      <c r="Q1420">
        <v>0.13789999999999999</v>
      </c>
    </row>
    <row r="1421" spans="1:17" x14ac:dyDescent="0.25">
      <c r="A1421">
        <v>68.022999999999996</v>
      </c>
      <c r="B1421">
        <v>114.51</v>
      </c>
      <c r="C1421">
        <v>7.3060879999999999</v>
      </c>
      <c r="D1421">
        <v>5.9548360000000002</v>
      </c>
      <c r="E1421">
        <v>1.468542E-3</v>
      </c>
      <c r="F1421">
        <v>0.81505119999999998</v>
      </c>
      <c r="G1421">
        <v>1</v>
      </c>
      <c r="H1421">
        <v>1.873041E-3</v>
      </c>
      <c r="I1421">
        <v>11.31697</v>
      </c>
      <c r="J1421">
        <v>2.010025E-2</v>
      </c>
      <c r="K1421">
        <v>14212.07</v>
      </c>
      <c r="L1421" s="3">
        <v>1.0285500000000001E-6</v>
      </c>
      <c r="M1421">
        <v>14.212070000000001</v>
      </c>
      <c r="N1421">
        <v>0</v>
      </c>
      <c r="O1421">
        <v>1.4556129999999999E-3</v>
      </c>
      <c r="P1421">
        <v>128.62219999999999</v>
      </c>
      <c r="Q1421">
        <v>0.13789999999999999</v>
      </c>
    </row>
    <row r="1422" spans="1:17" x14ac:dyDescent="0.25">
      <c r="A1422">
        <v>68.074340000000007</v>
      </c>
      <c r="B1422">
        <v>114.6135</v>
      </c>
      <c r="C1422">
        <v>7.3312179999999998</v>
      </c>
      <c r="D1422">
        <v>5.8983299999999996</v>
      </c>
      <c r="E1422">
        <v>1.470489E-3</v>
      </c>
      <c r="F1422">
        <v>0.80454990000000004</v>
      </c>
      <c r="G1422">
        <v>1</v>
      </c>
      <c r="H1422">
        <v>1.865888E-3</v>
      </c>
      <c r="I1422">
        <v>11.29313</v>
      </c>
      <c r="J1422">
        <v>2.0057910000000002E-2</v>
      </c>
      <c r="K1422">
        <v>14216.97</v>
      </c>
      <c r="L1422" s="3">
        <v>9.5510300000000005E-7</v>
      </c>
      <c r="M1422">
        <v>14.21697</v>
      </c>
      <c r="N1422">
        <v>0</v>
      </c>
      <c r="O1422">
        <v>1.4575440000000001E-3</v>
      </c>
      <c r="P1422">
        <v>129.06460000000001</v>
      </c>
      <c r="Q1422">
        <v>0.13789999999999999</v>
      </c>
    </row>
    <row r="1423" spans="1:17" x14ac:dyDescent="0.25">
      <c r="A1423">
        <v>68.126159999999999</v>
      </c>
      <c r="B1423">
        <v>114.7269</v>
      </c>
      <c r="C1423">
        <v>7.1758540000000002</v>
      </c>
      <c r="D1423">
        <v>5.8885459999999998</v>
      </c>
      <c r="E1423">
        <v>1.4422409999999999E-3</v>
      </c>
      <c r="F1423">
        <v>0.82060560000000005</v>
      </c>
      <c r="G1423">
        <v>1</v>
      </c>
      <c r="H1423">
        <v>1.844481E-3</v>
      </c>
      <c r="I1423">
        <v>11.316000000000001</v>
      </c>
      <c r="J1423">
        <v>2.009853E-2</v>
      </c>
      <c r="K1423">
        <v>14221.99</v>
      </c>
      <c r="L1423" s="3">
        <v>2.1306500000000001E-6</v>
      </c>
      <c r="M1423">
        <v>14.22199</v>
      </c>
      <c r="N1423">
        <v>0</v>
      </c>
      <c r="O1423">
        <v>1.429544E-3</v>
      </c>
      <c r="P1423">
        <v>126.32940000000001</v>
      </c>
      <c r="Q1423">
        <v>0.13789999999999999</v>
      </c>
    </row>
    <row r="1424" spans="1:17" x14ac:dyDescent="0.25">
      <c r="A1424">
        <v>68.176180000000002</v>
      </c>
      <c r="B1424">
        <v>114.8398</v>
      </c>
      <c r="C1424">
        <v>7.1279300000000001</v>
      </c>
      <c r="D1424">
        <v>5.7806340000000001</v>
      </c>
      <c r="E1424">
        <v>1.43424E-3</v>
      </c>
      <c r="F1424">
        <v>0.81098360000000003</v>
      </c>
      <c r="G1424">
        <v>1</v>
      </c>
      <c r="H1424">
        <v>1.825555E-3</v>
      </c>
      <c r="I1424">
        <v>11.328889999999999</v>
      </c>
      <c r="J1424">
        <v>2.0121409999999999E-2</v>
      </c>
      <c r="K1424">
        <v>14227.09</v>
      </c>
      <c r="L1424" s="3">
        <v>1.54292E-6</v>
      </c>
      <c r="M1424">
        <v>14.22709</v>
      </c>
      <c r="N1424">
        <v>0</v>
      </c>
      <c r="O1424">
        <v>1.421613E-3</v>
      </c>
      <c r="P1424">
        <v>125.48569999999999</v>
      </c>
      <c r="Q1424">
        <v>0.13789999999999999</v>
      </c>
    </row>
    <row r="1425" spans="1:17" x14ac:dyDescent="0.25">
      <c r="A1425">
        <v>68.226159999999993</v>
      </c>
      <c r="B1425">
        <v>114.964</v>
      </c>
      <c r="C1425">
        <v>7.1317779999999997</v>
      </c>
      <c r="D1425">
        <v>5.7198089999999997</v>
      </c>
      <c r="E1425">
        <v>1.4275620000000001E-3</v>
      </c>
      <c r="F1425">
        <v>0.80201719999999999</v>
      </c>
      <c r="G1425">
        <v>1</v>
      </c>
      <c r="H1425">
        <v>1.809078E-3</v>
      </c>
      <c r="I1425">
        <v>11.270060000000001</v>
      </c>
      <c r="J1425">
        <v>2.0016920000000001E-2</v>
      </c>
      <c r="K1425">
        <v>14231.92</v>
      </c>
      <c r="L1425" s="3">
        <v>4.40843E-7</v>
      </c>
      <c r="M1425">
        <v>14.231920000000001</v>
      </c>
      <c r="N1425">
        <v>0</v>
      </c>
      <c r="O1425">
        <v>1.4149950000000001E-3</v>
      </c>
      <c r="P1425">
        <v>125.5535</v>
      </c>
      <c r="Q1425">
        <v>0.13789999999999999</v>
      </c>
    </row>
    <row r="1426" spans="1:17" x14ac:dyDescent="0.25">
      <c r="A1426">
        <v>68.276179999999997</v>
      </c>
      <c r="B1426">
        <v>115.0282</v>
      </c>
      <c r="C1426">
        <v>7.0508499999999996</v>
      </c>
      <c r="D1426">
        <v>5.7020160000000004</v>
      </c>
      <c r="E1426">
        <v>1.416472E-3</v>
      </c>
      <c r="F1426">
        <v>0.80869899999999995</v>
      </c>
      <c r="G1426">
        <v>1</v>
      </c>
      <c r="H1426">
        <v>1.8008880000000001E-3</v>
      </c>
      <c r="I1426">
        <v>11.31085</v>
      </c>
      <c r="J1426">
        <v>2.008938E-2</v>
      </c>
      <c r="K1426">
        <v>14237.04</v>
      </c>
      <c r="L1426" s="3">
        <v>2.5716300000000001E-6</v>
      </c>
      <c r="M1426">
        <v>14.23704</v>
      </c>
      <c r="N1426">
        <v>0</v>
      </c>
      <c r="O1426">
        <v>1.4040019999999999E-3</v>
      </c>
      <c r="P1426">
        <v>124.1288</v>
      </c>
      <c r="Q1426">
        <v>0.13789999999999999</v>
      </c>
    </row>
    <row r="1427" spans="1:17" x14ac:dyDescent="0.25">
      <c r="A1427">
        <v>68.326160000000002</v>
      </c>
      <c r="B1427">
        <v>115.1427</v>
      </c>
      <c r="C1427">
        <v>7.02189</v>
      </c>
      <c r="D1427">
        <v>5.5990180000000001</v>
      </c>
      <c r="E1427">
        <v>1.410524E-3</v>
      </c>
      <c r="F1427">
        <v>0.79736600000000002</v>
      </c>
      <c r="G1427">
        <v>1</v>
      </c>
      <c r="H1427">
        <v>1.783363E-3</v>
      </c>
      <c r="I1427">
        <v>11.309799999999999</v>
      </c>
      <c r="J1427">
        <v>2.0087520000000001E-2</v>
      </c>
      <c r="K1427">
        <v>14242.11</v>
      </c>
      <c r="L1427" s="3">
        <v>1.2491100000000001E-6</v>
      </c>
      <c r="M1427">
        <v>14.24211</v>
      </c>
      <c r="N1427">
        <v>0</v>
      </c>
      <c r="O1427">
        <v>1.3981060000000001E-3</v>
      </c>
      <c r="P1427">
        <v>123.6189</v>
      </c>
      <c r="Q1427">
        <v>0.13789999999999999</v>
      </c>
    </row>
    <row r="1428" spans="1:17" x14ac:dyDescent="0.25">
      <c r="A1428">
        <v>68.376159999999999</v>
      </c>
      <c r="B1428">
        <v>115.25279999999999</v>
      </c>
      <c r="C1428">
        <v>7.0071000000000003</v>
      </c>
      <c r="D1428">
        <v>5.6041480000000004</v>
      </c>
      <c r="E1428">
        <v>1.400582E-3</v>
      </c>
      <c r="F1428">
        <v>0.79978119999999997</v>
      </c>
      <c r="G1428">
        <v>1</v>
      </c>
      <c r="H1428">
        <v>1.7728920000000001E-3</v>
      </c>
      <c r="I1428">
        <v>11.25379</v>
      </c>
      <c r="J1428">
        <v>1.9988039999999999E-2</v>
      </c>
      <c r="K1428">
        <v>14246.93</v>
      </c>
      <c r="L1428" s="3">
        <v>2.4247700000000001E-6</v>
      </c>
      <c r="M1428">
        <v>14.246930000000001</v>
      </c>
      <c r="N1428">
        <v>0</v>
      </c>
      <c r="O1428">
        <v>1.3882510000000001E-3</v>
      </c>
      <c r="P1428">
        <v>123.35850000000001</v>
      </c>
      <c r="Q1428">
        <v>0.13789999999999999</v>
      </c>
    </row>
    <row r="1429" spans="1:17" x14ac:dyDescent="0.25">
      <c r="A1429">
        <v>68.426180000000002</v>
      </c>
      <c r="B1429">
        <v>115.2269</v>
      </c>
      <c r="C1429">
        <v>6.9530690000000002</v>
      </c>
      <c r="D1429">
        <v>5.5255700000000001</v>
      </c>
      <c r="E1429">
        <v>1.396762E-3</v>
      </c>
      <c r="F1429">
        <v>0.79469520000000005</v>
      </c>
      <c r="G1429">
        <v>1</v>
      </c>
      <c r="H1429">
        <v>1.763627E-3</v>
      </c>
      <c r="I1429">
        <v>11.310309999999999</v>
      </c>
      <c r="J1429">
        <v>2.0088419999999999E-2</v>
      </c>
      <c r="K1429">
        <v>14251.65</v>
      </c>
      <c r="L1429" s="3">
        <v>8.8175200000000002E-7</v>
      </c>
      <c r="M1429">
        <v>14.25165</v>
      </c>
      <c r="N1429">
        <v>0</v>
      </c>
      <c r="O1429">
        <v>1.3844650000000001E-3</v>
      </c>
      <c r="P1429">
        <v>122.40730000000001</v>
      </c>
      <c r="Q1429">
        <v>0.13789999999999999</v>
      </c>
    </row>
    <row r="1430" spans="1:17" x14ac:dyDescent="0.25">
      <c r="A1430">
        <v>68.476159999999993</v>
      </c>
      <c r="B1430">
        <v>115.39400000000001</v>
      </c>
      <c r="C1430">
        <v>6.883184</v>
      </c>
      <c r="D1430">
        <v>5.5092220000000003</v>
      </c>
      <c r="E1430">
        <v>1.3828390000000001E-3</v>
      </c>
      <c r="F1430">
        <v>0.80038869999999995</v>
      </c>
      <c r="G1430">
        <v>1</v>
      </c>
      <c r="H1430">
        <v>1.750896E-3</v>
      </c>
      <c r="I1430">
        <v>11.311260000000001</v>
      </c>
      <c r="J1430">
        <v>2.00901E-2</v>
      </c>
      <c r="K1430">
        <v>14256.47</v>
      </c>
      <c r="L1430" s="3">
        <v>2.0574599999999999E-6</v>
      </c>
      <c r="M1430">
        <v>14.25647</v>
      </c>
      <c r="N1430">
        <v>0</v>
      </c>
      <c r="O1430">
        <v>1.3706650000000001E-3</v>
      </c>
      <c r="P1430">
        <v>121.17700000000001</v>
      </c>
      <c r="Q1430">
        <v>0.13789999999999999</v>
      </c>
    </row>
    <row r="1431" spans="1:17" x14ac:dyDescent="0.25">
      <c r="A1431">
        <v>68.526179999999997</v>
      </c>
      <c r="B1431">
        <v>115.4948</v>
      </c>
      <c r="C1431">
        <v>6.8638399999999997</v>
      </c>
      <c r="D1431">
        <v>5.4515279999999997</v>
      </c>
      <c r="E1431">
        <v>1.3760619999999999E-3</v>
      </c>
      <c r="F1431">
        <v>0.79423880000000002</v>
      </c>
      <c r="G1431">
        <v>1</v>
      </c>
      <c r="H1431">
        <v>1.737066E-3</v>
      </c>
      <c r="I1431">
        <v>11.28755</v>
      </c>
      <c r="J1431">
        <v>2.0047990000000002E-2</v>
      </c>
      <c r="K1431">
        <v>14261.38</v>
      </c>
      <c r="L1431" s="3">
        <v>2.35143E-6</v>
      </c>
      <c r="M1431">
        <v>14.261380000000001</v>
      </c>
      <c r="N1431">
        <v>0</v>
      </c>
      <c r="O1431">
        <v>1.363948E-3</v>
      </c>
      <c r="P1431">
        <v>120.8365</v>
      </c>
      <c r="Q1431">
        <v>0.13789999999999999</v>
      </c>
    </row>
    <row r="1432" spans="1:17" x14ac:dyDescent="0.25">
      <c r="A1432">
        <v>68.576160000000002</v>
      </c>
      <c r="B1432">
        <v>115.6503</v>
      </c>
      <c r="C1432">
        <v>6.8337890000000003</v>
      </c>
      <c r="D1432">
        <v>5.366581</v>
      </c>
      <c r="E1432">
        <v>1.369318E-3</v>
      </c>
      <c r="F1432">
        <v>0.78530089999999997</v>
      </c>
      <c r="G1432">
        <v>1</v>
      </c>
      <c r="H1432">
        <v>1.720996E-3</v>
      </c>
      <c r="I1432">
        <v>11.28162</v>
      </c>
      <c r="J1432">
        <v>2.003746E-2</v>
      </c>
      <c r="K1432">
        <v>14265.9</v>
      </c>
      <c r="L1432" s="3">
        <v>1.10226E-6</v>
      </c>
      <c r="M1432">
        <v>14.2659</v>
      </c>
      <c r="N1432">
        <v>0</v>
      </c>
      <c r="O1432">
        <v>1.357263E-3</v>
      </c>
      <c r="P1432">
        <v>120.3074</v>
      </c>
      <c r="Q1432">
        <v>0.13789999999999999</v>
      </c>
    </row>
    <row r="1433" spans="1:17" x14ac:dyDescent="0.25">
      <c r="A1433">
        <v>68.626159999999999</v>
      </c>
      <c r="B1433">
        <v>115.6956</v>
      </c>
      <c r="C1433">
        <v>6.7282409999999997</v>
      </c>
      <c r="D1433">
        <v>5.3772169999999999</v>
      </c>
      <c r="E1433">
        <v>1.353756E-3</v>
      </c>
      <c r="F1433">
        <v>0.7992011</v>
      </c>
      <c r="G1433">
        <v>1</v>
      </c>
      <c r="H1433">
        <v>1.713001E-3</v>
      </c>
      <c r="I1433">
        <v>11.328379999999999</v>
      </c>
      <c r="J1433">
        <v>2.0120510000000001E-2</v>
      </c>
      <c r="K1433">
        <v>14270.3</v>
      </c>
      <c r="L1433" s="3">
        <v>2.3515100000000001E-6</v>
      </c>
      <c r="M1433">
        <v>14.270300000000001</v>
      </c>
      <c r="N1433">
        <v>0</v>
      </c>
      <c r="O1433">
        <v>1.3418379999999999E-3</v>
      </c>
      <c r="P1433">
        <v>118.44929999999999</v>
      </c>
      <c r="Q1433">
        <v>0.13789999999999999</v>
      </c>
    </row>
    <row r="1434" spans="1:17" x14ac:dyDescent="0.25">
      <c r="A1434">
        <v>68.676180000000002</v>
      </c>
      <c r="B1434">
        <v>115.8394</v>
      </c>
      <c r="C1434">
        <v>6.7472989999999999</v>
      </c>
      <c r="D1434">
        <v>5.2569660000000002</v>
      </c>
      <c r="E1434">
        <v>1.354364E-3</v>
      </c>
      <c r="F1434">
        <v>0.77912159999999997</v>
      </c>
      <c r="G1434">
        <v>1</v>
      </c>
      <c r="H1434">
        <v>1.6970360000000001E-3</v>
      </c>
      <c r="I1434">
        <v>11.301460000000001</v>
      </c>
      <c r="J1434">
        <v>2.0072690000000001E-2</v>
      </c>
      <c r="K1434">
        <v>14275.03</v>
      </c>
      <c r="L1434" s="3">
        <v>5.8788900000000003E-7</v>
      </c>
      <c r="M1434">
        <v>14.275040000000001</v>
      </c>
      <c r="N1434">
        <v>0</v>
      </c>
      <c r="O1434">
        <v>1.342441E-3</v>
      </c>
      <c r="P1434">
        <v>118.7848</v>
      </c>
      <c r="Q1434">
        <v>0.13789999999999999</v>
      </c>
    </row>
    <row r="1435" spans="1:17" x14ac:dyDescent="0.25">
      <c r="A1435">
        <v>68.726159999999993</v>
      </c>
      <c r="B1435">
        <v>115.9537</v>
      </c>
      <c r="C1435">
        <v>6.7153390000000002</v>
      </c>
      <c r="D1435">
        <v>5.2602460000000004</v>
      </c>
      <c r="E1435">
        <v>1.3434709999999999E-3</v>
      </c>
      <c r="F1435">
        <v>0.78331799999999996</v>
      </c>
      <c r="G1435">
        <v>1</v>
      </c>
      <c r="H1435">
        <v>1.6868219999999999E-3</v>
      </c>
      <c r="I1435">
        <v>11.263909999999999</v>
      </c>
      <c r="J1435">
        <v>2.0005999999999999E-2</v>
      </c>
      <c r="K1435">
        <v>14279.11</v>
      </c>
      <c r="L1435" s="3">
        <v>2.64555E-6</v>
      </c>
      <c r="M1435">
        <v>14.279109999999999</v>
      </c>
      <c r="N1435">
        <v>0</v>
      </c>
      <c r="O1435">
        <v>1.3316440000000001E-3</v>
      </c>
      <c r="P1435">
        <v>118.2222</v>
      </c>
      <c r="Q1435">
        <v>0.13789999999999999</v>
      </c>
    </row>
    <row r="1436" spans="1:17" x14ac:dyDescent="0.25">
      <c r="A1436">
        <v>68.776179999999997</v>
      </c>
      <c r="B1436">
        <v>116.0361</v>
      </c>
      <c r="C1436">
        <v>6.6429939999999998</v>
      </c>
      <c r="D1436">
        <v>5.2909240000000004</v>
      </c>
      <c r="E1436">
        <v>1.331308E-3</v>
      </c>
      <c r="F1436">
        <v>0.79646680000000003</v>
      </c>
      <c r="G1436">
        <v>1</v>
      </c>
      <c r="H1436">
        <v>1.6823059999999999E-3</v>
      </c>
      <c r="I1436">
        <v>11.2835</v>
      </c>
      <c r="J1436">
        <v>2.0040800000000001E-2</v>
      </c>
      <c r="K1436">
        <v>14283.66</v>
      </c>
      <c r="L1436" s="3">
        <v>1.2493099999999999E-6</v>
      </c>
      <c r="M1436">
        <v>14.283659999999999</v>
      </c>
      <c r="N1436">
        <v>0</v>
      </c>
      <c r="O1436">
        <v>1.319588E-3</v>
      </c>
      <c r="P1436">
        <v>116.9485</v>
      </c>
      <c r="Q1436">
        <v>6.8949999999999997E-2</v>
      </c>
    </row>
    <row r="1437" spans="1:17" x14ac:dyDescent="0.25">
      <c r="A1437">
        <v>68.827500000000001</v>
      </c>
      <c r="B1437">
        <v>116.12990000000001</v>
      </c>
      <c r="C1437">
        <v>6.6051549999999999</v>
      </c>
      <c r="D1437">
        <v>5.1874459999999996</v>
      </c>
      <c r="E1437">
        <v>1.328699E-3</v>
      </c>
      <c r="F1437">
        <v>0.78536320000000004</v>
      </c>
      <c r="G1437">
        <v>1</v>
      </c>
      <c r="H1437">
        <v>1.66989E-3</v>
      </c>
      <c r="I1437">
        <v>11.325889999999999</v>
      </c>
      <c r="J1437">
        <v>2.0116100000000001E-2</v>
      </c>
      <c r="K1437">
        <v>14288.95</v>
      </c>
      <c r="L1437" s="3">
        <v>1.8372500000000001E-6</v>
      </c>
      <c r="M1437">
        <v>14.288959999999999</v>
      </c>
      <c r="N1437">
        <v>0</v>
      </c>
      <c r="O1437">
        <v>1.3170020000000001E-3</v>
      </c>
      <c r="P1437">
        <v>116.2824</v>
      </c>
      <c r="Q1437">
        <v>0.13789999999999999</v>
      </c>
    </row>
    <row r="1438" spans="1:17" x14ac:dyDescent="0.25">
      <c r="A1438">
        <v>68.87818</v>
      </c>
      <c r="B1438">
        <v>116.2376</v>
      </c>
      <c r="C1438">
        <v>6.5699209999999999</v>
      </c>
      <c r="D1438">
        <v>5.1344630000000002</v>
      </c>
      <c r="E1438">
        <v>1.3186509999999999E-3</v>
      </c>
      <c r="F1438">
        <v>0.78151060000000006</v>
      </c>
      <c r="G1438">
        <v>1</v>
      </c>
      <c r="H1438">
        <v>1.6541290000000001E-3</v>
      </c>
      <c r="I1438">
        <v>11.30053</v>
      </c>
      <c r="J1438">
        <v>2.0071039999999998E-2</v>
      </c>
      <c r="K1438">
        <v>14294.04</v>
      </c>
      <c r="L1438" s="3">
        <v>1.32285E-6</v>
      </c>
      <c r="M1438">
        <v>14.294040000000001</v>
      </c>
      <c r="N1438">
        <v>0</v>
      </c>
      <c r="O1438">
        <v>1.307042E-3</v>
      </c>
      <c r="P1438">
        <v>115.6621</v>
      </c>
      <c r="Q1438">
        <v>0.13789999999999999</v>
      </c>
    </row>
    <row r="1439" spans="1:17" x14ac:dyDescent="0.25">
      <c r="A1439">
        <v>68.928179999999998</v>
      </c>
      <c r="B1439">
        <v>116.3274</v>
      </c>
      <c r="C1439">
        <v>6.5114380000000001</v>
      </c>
      <c r="D1439">
        <v>5.1053920000000002</v>
      </c>
      <c r="E1439">
        <v>1.3054340000000001E-3</v>
      </c>
      <c r="F1439">
        <v>0.78406529999999997</v>
      </c>
      <c r="G1439">
        <v>1</v>
      </c>
      <c r="H1439">
        <v>1.639562E-3</v>
      </c>
      <c r="I1439">
        <v>11.28773</v>
      </c>
      <c r="J1439">
        <v>2.0048320000000001E-2</v>
      </c>
      <c r="K1439">
        <v>14298.64</v>
      </c>
      <c r="L1439" s="3">
        <v>2.2047900000000002E-6</v>
      </c>
      <c r="M1439">
        <v>14.298640000000001</v>
      </c>
      <c r="N1439">
        <v>0</v>
      </c>
      <c r="O1439">
        <v>1.2939410000000001E-3</v>
      </c>
      <c r="P1439">
        <v>114.63249999999999</v>
      </c>
      <c r="Q1439">
        <v>0.13789999999999999</v>
      </c>
    </row>
    <row r="1440" spans="1:17" x14ac:dyDescent="0.25">
      <c r="A1440">
        <v>68.978160000000003</v>
      </c>
      <c r="B1440">
        <v>116.4358</v>
      </c>
      <c r="C1440">
        <v>6.5184160000000002</v>
      </c>
      <c r="D1440">
        <v>5.0501339999999999</v>
      </c>
      <c r="E1440">
        <v>1.3069189999999999E-3</v>
      </c>
      <c r="F1440">
        <v>0.77474860000000001</v>
      </c>
      <c r="G1440">
        <v>1</v>
      </c>
      <c r="H1440">
        <v>1.633996E-3</v>
      </c>
      <c r="I1440">
        <v>11.28848</v>
      </c>
      <c r="J1440">
        <v>2.0049649999999999E-2</v>
      </c>
      <c r="K1440">
        <v>14303.45</v>
      </c>
      <c r="L1440" s="3">
        <v>1.3229000000000001E-6</v>
      </c>
      <c r="M1440">
        <v>14.30345</v>
      </c>
      <c r="N1440">
        <v>0</v>
      </c>
      <c r="O1440">
        <v>1.2954139999999999E-3</v>
      </c>
      <c r="P1440">
        <v>114.75539999999999</v>
      </c>
      <c r="Q1440">
        <v>0.13789999999999999</v>
      </c>
    </row>
    <row r="1441" spans="1:17" x14ac:dyDescent="0.25">
      <c r="A1441">
        <v>69.029499999999999</v>
      </c>
      <c r="B1441">
        <v>116.5395</v>
      </c>
      <c r="C1441">
        <v>6.4343180000000002</v>
      </c>
      <c r="D1441">
        <v>4.9823659999999999</v>
      </c>
      <c r="E1441">
        <v>1.2929700000000001E-3</v>
      </c>
      <c r="F1441">
        <v>0.77434239999999999</v>
      </c>
      <c r="G1441">
        <v>1</v>
      </c>
      <c r="H1441">
        <v>1.616185E-3</v>
      </c>
      <c r="I1441">
        <v>11.31396</v>
      </c>
      <c r="J1441">
        <v>2.0094910000000001E-2</v>
      </c>
      <c r="K1441">
        <v>14307.76</v>
      </c>
      <c r="L1441" s="3">
        <v>2.1313700000000001E-6</v>
      </c>
      <c r="M1441">
        <v>14.30776</v>
      </c>
      <c r="N1441">
        <v>0</v>
      </c>
      <c r="O1441">
        <v>1.281588E-3</v>
      </c>
      <c r="P1441">
        <v>113.2748</v>
      </c>
      <c r="Q1441">
        <v>0.13789999999999999</v>
      </c>
    </row>
    <row r="1442" spans="1:17" x14ac:dyDescent="0.25">
      <c r="A1442">
        <v>69.080179999999999</v>
      </c>
      <c r="B1442">
        <v>116.6264</v>
      </c>
      <c r="C1442">
        <v>6.4305250000000003</v>
      </c>
      <c r="D1442">
        <v>5.0073379999999998</v>
      </c>
      <c r="E1442">
        <v>1.286702E-3</v>
      </c>
      <c r="F1442">
        <v>0.7786826</v>
      </c>
      <c r="G1442">
        <v>1</v>
      </c>
      <c r="H1442">
        <v>1.611761E-3</v>
      </c>
      <c r="I1442">
        <v>11.26576</v>
      </c>
      <c r="J1442">
        <v>2.0009289999999999E-2</v>
      </c>
      <c r="K1442">
        <v>14311.92</v>
      </c>
      <c r="L1442" s="3">
        <v>1.6904299999999999E-6</v>
      </c>
      <c r="M1442">
        <v>14.311920000000001</v>
      </c>
      <c r="N1442">
        <v>0</v>
      </c>
      <c r="O1442">
        <v>1.2753739999999999E-3</v>
      </c>
      <c r="P1442">
        <v>113.208</v>
      </c>
      <c r="Q1442">
        <v>0.13789999999999999</v>
      </c>
    </row>
    <row r="1443" spans="1:17" x14ac:dyDescent="0.25">
      <c r="A1443">
        <v>69.130160000000004</v>
      </c>
      <c r="B1443">
        <v>116.7525</v>
      </c>
      <c r="C1443">
        <v>6.4341609999999996</v>
      </c>
      <c r="D1443">
        <v>5.0003419999999998</v>
      </c>
      <c r="E1443">
        <v>1.285013E-3</v>
      </c>
      <c r="F1443">
        <v>0.77715529999999999</v>
      </c>
      <c r="G1443">
        <v>1</v>
      </c>
      <c r="H1443">
        <v>1.608455E-3</v>
      </c>
      <c r="I1443">
        <v>11.24461</v>
      </c>
      <c r="J1443">
        <v>1.9971719999999998E-2</v>
      </c>
      <c r="K1443">
        <v>14316.17</v>
      </c>
      <c r="L1443" s="3">
        <v>1.1024799999999999E-6</v>
      </c>
      <c r="M1443">
        <v>14.31617</v>
      </c>
      <c r="N1443">
        <v>0</v>
      </c>
      <c r="O1443">
        <v>1.2737E-3</v>
      </c>
      <c r="P1443">
        <v>113.27209999999999</v>
      </c>
      <c r="Q1443">
        <v>0.13789999999999999</v>
      </c>
    </row>
    <row r="1444" spans="1:17" x14ac:dyDescent="0.25">
      <c r="A1444">
        <v>69.1815</v>
      </c>
      <c r="B1444">
        <v>116.8292</v>
      </c>
      <c r="C1444">
        <v>6.3911280000000001</v>
      </c>
      <c r="D1444">
        <v>4.9421140000000001</v>
      </c>
      <c r="E1444">
        <v>1.285713E-3</v>
      </c>
      <c r="F1444">
        <v>0.7732772</v>
      </c>
      <c r="G1444">
        <v>1</v>
      </c>
      <c r="H1444">
        <v>1.6062699999999999E-3</v>
      </c>
      <c r="I1444">
        <v>11.32649</v>
      </c>
      <c r="J1444">
        <v>2.0117159999999999E-2</v>
      </c>
      <c r="K1444">
        <v>14321.04</v>
      </c>
      <c r="L1444" s="3">
        <v>8.81993E-7</v>
      </c>
      <c r="M1444">
        <v>14.32104</v>
      </c>
      <c r="N1444">
        <v>0</v>
      </c>
      <c r="O1444">
        <v>1.2743940000000001E-3</v>
      </c>
      <c r="P1444">
        <v>112.51439999999999</v>
      </c>
      <c r="Q1444">
        <v>0.13789999999999999</v>
      </c>
    </row>
    <row r="1445" spans="1:17" x14ac:dyDescent="0.25">
      <c r="A1445">
        <v>69.23218</v>
      </c>
      <c r="B1445">
        <v>116.9391</v>
      </c>
      <c r="C1445">
        <v>6.3606990000000003</v>
      </c>
      <c r="D1445">
        <v>4.917446</v>
      </c>
      <c r="E1445">
        <v>1.2716959999999999E-3</v>
      </c>
      <c r="F1445">
        <v>0.77309839999999996</v>
      </c>
      <c r="G1445">
        <v>1</v>
      </c>
      <c r="H1445">
        <v>1.588606E-3</v>
      </c>
      <c r="I1445">
        <v>11.256600000000001</v>
      </c>
      <c r="J1445">
        <v>1.999302E-2</v>
      </c>
      <c r="K1445">
        <v>14325.85</v>
      </c>
      <c r="L1445" s="3">
        <v>2.5725299999999999E-6</v>
      </c>
      <c r="M1445">
        <v>14.325850000000001</v>
      </c>
      <c r="N1445">
        <v>0</v>
      </c>
      <c r="O1445">
        <v>1.2604999999999999E-3</v>
      </c>
      <c r="P1445">
        <v>111.97880000000001</v>
      </c>
      <c r="Q1445">
        <v>0.13789999999999999</v>
      </c>
    </row>
    <row r="1446" spans="1:17" x14ac:dyDescent="0.25">
      <c r="A1446">
        <v>69.283389999999997</v>
      </c>
      <c r="B1446">
        <v>117.04510000000001</v>
      </c>
      <c r="C1446">
        <v>6.2437880000000003</v>
      </c>
      <c r="D1446">
        <v>4.8892259999999998</v>
      </c>
      <c r="E1446">
        <v>1.260363E-3</v>
      </c>
      <c r="F1446">
        <v>0.78305440000000004</v>
      </c>
      <c r="G1446">
        <v>1</v>
      </c>
      <c r="H1446">
        <v>1.5820400000000001E-3</v>
      </c>
      <c r="I1446">
        <v>11.365180000000001</v>
      </c>
      <c r="J1446">
        <v>2.0185870000000002E-2</v>
      </c>
      <c r="K1446">
        <v>14330.09</v>
      </c>
      <c r="L1446" s="3">
        <v>2.05806E-6</v>
      </c>
      <c r="M1446">
        <v>14.33009</v>
      </c>
      <c r="N1446">
        <v>0</v>
      </c>
      <c r="O1446">
        <v>1.2492670000000001E-3</v>
      </c>
      <c r="P1446">
        <v>109.92059999999999</v>
      </c>
      <c r="Q1446">
        <v>0.13789999999999999</v>
      </c>
    </row>
    <row r="1447" spans="1:17" x14ac:dyDescent="0.25">
      <c r="A1447">
        <v>69.334000000000003</v>
      </c>
      <c r="B1447">
        <v>117.1504</v>
      </c>
      <c r="C1447">
        <v>6.3380979999999996</v>
      </c>
      <c r="D1447">
        <v>4.7677480000000001</v>
      </c>
      <c r="E1447">
        <v>1.266023E-3</v>
      </c>
      <c r="F1447">
        <v>0.75223629999999997</v>
      </c>
      <c r="G1447">
        <v>1</v>
      </c>
      <c r="H1447">
        <v>1.56558E-3</v>
      </c>
      <c r="I1447">
        <v>11.24635</v>
      </c>
      <c r="J1447">
        <v>1.9974809999999999E-2</v>
      </c>
      <c r="K1447">
        <v>14334.32</v>
      </c>
      <c r="L1447" s="3">
        <v>1.1025499999999999E-6</v>
      </c>
      <c r="M1447">
        <v>14.33432</v>
      </c>
      <c r="N1447">
        <v>0</v>
      </c>
      <c r="O1447">
        <v>1.2548780000000001E-3</v>
      </c>
      <c r="P1447">
        <v>111.5809</v>
      </c>
      <c r="Q1447">
        <v>0.13789999999999999</v>
      </c>
    </row>
    <row r="1448" spans="1:17" x14ac:dyDescent="0.25">
      <c r="A1448">
        <v>69.385220000000004</v>
      </c>
      <c r="B1448">
        <v>117.2453</v>
      </c>
      <c r="C1448">
        <v>6.23163</v>
      </c>
      <c r="D1448">
        <v>4.7954220000000003</v>
      </c>
      <c r="E1448">
        <v>1.251142E-3</v>
      </c>
      <c r="F1448">
        <v>0.76952900000000002</v>
      </c>
      <c r="G1448">
        <v>1</v>
      </c>
      <c r="H1448">
        <v>1.5601440000000001E-3</v>
      </c>
      <c r="I1448">
        <v>11.304040000000001</v>
      </c>
      <c r="J1448">
        <v>2.0077279999999999E-2</v>
      </c>
      <c r="K1448">
        <v>14338.61</v>
      </c>
      <c r="L1448" s="3">
        <v>2.4991599999999999E-6</v>
      </c>
      <c r="M1448">
        <v>14.338609999999999</v>
      </c>
      <c r="N1448">
        <v>0</v>
      </c>
      <c r="O1448">
        <v>1.2401269999999999E-3</v>
      </c>
      <c r="P1448">
        <v>109.70659999999999</v>
      </c>
      <c r="Q1448">
        <v>0.13789999999999999</v>
      </c>
    </row>
    <row r="1449" spans="1:17" x14ac:dyDescent="0.25">
      <c r="A1449">
        <v>69.435839999999999</v>
      </c>
      <c r="B1449">
        <v>117.3648</v>
      </c>
      <c r="C1449">
        <v>6.2491060000000003</v>
      </c>
      <c r="D1449">
        <v>4.6979369999999996</v>
      </c>
      <c r="E1449">
        <v>1.2566669999999999E-3</v>
      </c>
      <c r="F1449">
        <v>0.75177740000000004</v>
      </c>
      <c r="G1449">
        <v>1</v>
      </c>
      <c r="H1449">
        <v>1.5536160000000001E-3</v>
      </c>
      <c r="I1449">
        <v>11.32221</v>
      </c>
      <c r="J1449">
        <v>2.0109559999999999E-2</v>
      </c>
      <c r="K1449">
        <v>14342.74</v>
      </c>
      <c r="L1449" s="3">
        <v>1.5436200000000001E-6</v>
      </c>
      <c r="M1449">
        <v>14.342739999999999</v>
      </c>
      <c r="N1449">
        <v>0</v>
      </c>
      <c r="O1449">
        <v>1.245604E-3</v>
      </c>
      <c r="P1449">
        <v>110.0142</v>
      </c>
      <c r="Q1449">
        <v>0.13789999999999999</v>
      </c>
    </row>
    <row r="1450" spans="1:17" x14ac:dyDescent="0.25">
      <c r="A1450">
        <v>69.485839999999996</v>
      </c>
      <c r="B1450">
        <v>117.4545</v>
      </c>
      <c r="C1450">
        <v>6.1939060000000001</v>
      </c>
      <c r="D1450">
        <v>4.7144630000000003</v>
      </c>
      <c r="E1450">
        <v>1.2378860000000001E-3</v>
      </c>
      <c r="F1450">
        <v>0.76114539999999997</v>
      </c>
      <c r="G1450">
        <v>1</v>
      </c>
      <c r="H1450">
        <v>1.537322E-3</v>
      </c>
      <c r="I1450">
        <v>11.25239</v>
      </c>
      <c r="J1450">
        <v>1.998554E-2</v>
      </c>
      <c r="K1450">
        <v>14347.35</v>
      </c>
      <c r="L1450" s="3">
        <v>1.3966399999999999E-6</v>
      </c>
      <c r="M1450">
        <v>14.34735</v>
      </c>
      <c r="N1450">
        <v>0</v>
      </c>
      <c r="O1450">
        <v>1.226988E-3</v>
      </c>
      <c r="P1450">
        <v>109.0424</v>
      </c>
      <c r="Q1450">
        <v>0.13789999999999999</v>
      </c>
    </row>
    <row r="1451" spans="1:17" x14ac:dyDescent="0.25">
      <c r="A1451">
        <v>69.535839999999993</v>
      </c>
      <c r="B1451">
        <v>117.53100000000001</v>
      </c>
      <c r="C1451">
        <v>6.1933910000000001</v>
      </c>
      <c r="D1451">
        <v>4.6971720000000001</v>
      </c>
      <c r="E1451">
        <v>1.240417E-3</v>
      </c>
      <c r="F1451">
        <v>0.7584168</v>
      </c>
      <c r="G1451">
        <v>1</v>
      </c>
      <c r="H1451">
        <v>1.5384350000000001E-3</v>
      </c>
      <c r="I1451">
        <v>11.276339999999999</v>
      </c>
      <c r="J1451">
        <v>2.002808E-2</v>
      </c>
      <c r="K1451">
        <v>14351.68</v>
      </c>
      <c r="L1451" s="3">
        <v>2.2052500000000002E-6</v>
      </c>
      <c r="M1451">
        <v>14.35168</v>
      </c>
      <c r="N1451">
        <v>0</v>
      </c>
      <c r="O1451">
        <v>1.229497E-3</v>
      </c>
      <c r="P1451">
        <v>109.0334</v>
      </c>
      <c r="Q1451">
        <v>0.13789999999999999</v>
      </c>
    </row>
    <row r="1452" spans="1:17" x14ac:dyDescent="0.25">
      <c r="A1452">
        <v>69.587159999999997</v>
      </c>
      <c r="B1452">
        <v>117.66459999999999</v>
      </c>
      <c r="C1452">
        <v>6.1719920000000004</v>
      </c>
      <c r="D1452">
        <v>4.6241079999999997</v>
      </c>
      <c r="E1452">
        <v>1.237218E-3</v>
      </c>
      <c r="F1452">
        <v>0.74920819999999999</v>
      </c>
      <c r="G1452">
        <v>1</v>
      </c>
      <c r="H1452">
        <v>1.527633E-3</v>
      </c>
      <c r="I1452">
        <v>11.286250000000001</v>
      </c>
      <c r="J1452">
        <v>2.004568E-2</v>
      </c>
      <c r="K1452">
        <v>14355.89</v>
      </c>
      <c r="L1452" s="3">
        <v>1.5436999999999999E-6</v>
      </c>
      <c r="M1452">
        <v>14.35589</v>
      </c>
      <c r="N1452">
        <v>0</v>
      </c>
      <c r="O1452">
        <v>1.226326E-3</v>
      </c>
      <c r="P1452">
        <v>108.6566</v>
      </c>
      <c r="Q1452">
        <v>0.13789999999999999</v>
      </c>
    </row>
    <row r="1453" spans="1:17" x14ac:dyDescent="0.25">
      <c r="A1453">
        <v>69.638440000000003</v>
      </c>
      <c r="B1453">
        <v>117.7393</v>
      </c>
      <c r="C1453">
        <v>6.1457509999999997</v>
      </c>
      <c r="D1453">
        <v>4.6271240000000002</v>
      </c>
      <c r="E1453">
        <v>1.235044E-3</v>
      </c>
      <c r="F1453">
        <v>0.75289799999999996</v>
      </c>
      <c r="G1453">
        <v>1</v>
      </c>
      <c r="H1453">
        <v>1.5276560000000001E-3</v>
      </c>
      <c r="I1453">
        <v>11.31452</v>
      </c>
      <c r="J1453">
        <v>2.00959E-2</v>
      </c>
      <c r="K1453">
        <v>14359.47</v>
      </c>
      <c r="L1453" s="3">
        <v>1.02916E-6</v>
      </c>
      <c r="M1453">
        <v>14.35947</v>
      </c>
      <c r="N1453">
        <v>0</v>
      </c>
      <c r="O1453">
        <v>1.224171E-3</v>
      </c>
      <c r="P1453">
        <v>108.19459999999999</v>
      </c>
      <c r="Q1453">
        <v>0.13789999999999999</v>
      </c>
    </row>
    <row r="1454" spans="1:17" x14ac:dyDescent="0.25">
      <c r="A1454">
        <v>69.689679999999996</v>
      </c>
      <c r="B1454">
        <v>117.83459999999999</v>
      </c>
      <c r="C1454">
        <v>6.1194480000000002</v>
      </c>
      <c r="D1454">
        <v>4.5148330000000003</v>
      </c>
      <c r="E1454">
        <v>1.22831E-3</v>
      </c>
      <c r="F1454">
        <v>0.73778440000000001</v>
      </c>
      <c r="G1454">
        <v>1</v>
      </c>
      <c r="H1454">
        <v>1.5082730000000001E-3</v>
      </c>
      <c r="I1454">
        <v>11.3012</v>
      </c>
      <c r="J1454">
        <v>2.007223E-2</v>
      </c>
      <c r="K1454">
        <v>14363.28</v>
      </c>
      <c r="L1454" s="3">
        <v>1.47024E-6</v>
      </c>
      <c r="M1454">
        <v>14.36328</v>
      </c>
      <c r="N1454">
        <v>0</v>
      </c>
      <c r="O1454">
        <v>1.217496E-3</v>
      </c>
      <c r="P1454">
        <v>107.7316</v>
      </c>
      <c r="Q1454">
        <v>0.13789999999999999</v>
      </c>
    </row>
    <row r="1455" spans="1:17" x14ac:dyDescent="0.25">
      <c r="A1455">
        <v>69.739680000000007</v>
      </c>
      <c r="B1455">
        <v>117.94540000000001</v>
      </c>
      <c r="C1455">
        <v>6.0122999999999998</v>
      </c>
      <c r="D1455">
        <v>4.4822110000000004</v>
      </c>
      <c r="E1455">
        <v>1.2099190000000001E-3</v>
      </c>
      <c r="F1455">
        <v>0.74550709999999998</v>
      </c>
      <c r="G1455">
        <v>1</v>
      </c>
      <c r="H1455">
        <v>1.491156E-3</v>
      </c>
      <c r="I1455">
        <v>11.33038</v>
      </c>
      <c r="J1455">
        <v>2.0124070000000001E-2</v>
      </c>
      <c r="K1455">
        <v>14367.26</v>
      </c>
      <c r="L1455" s="3">
        <v>1.24972E-6</v>
      </c>
      <c r="M1455">
        <v>14.36726</v>
      </c>
      <c r="N1455">
        <v>0</v>
      </c>
      <c r="O1455">
        <v>1.1992680000000001E-3</v>
      </c>
      <c r="P1455">
        <v>105.84529999999999</v>
      </c>
      <c r="Q1455">
        <v>0.13789999999999999</v>
      </c>
    </row>
    <row r="1456" spans="1:17" x14ac:dyDescent="0.25">
      <c r="A1456">
        <v>69.789680000000004</v>
      </c>
      <c r="B1456">
        <v>118.0406</v>
      </c>
      <c r="C1456">
        <v>6.0279699999999998</v>
      </c>
      <c r="D1456">
        <v>4.4724060000000003</v>
      </c>
      <c r="E1456">
        <v>1.2076579999999999E-3</v>
      </c>
      <c r="F1456">
        <v>0.7419422</v>
      </c>
      <c r="G1456">
        <v>1</v>
      </c>
      <c r="H1456">
        <v>1.4858289999999999E-3</v>
      </c>
      <c r="I1456">
        <v>11.279809999999999</v>
      </c>
      <c r="J1456">
        <v>2.003425E-2</v>
      </c>
      <c r="K1456">
        <v>14371.39</v>
      </c>
      <c r="L1456" s="3">
        <v>2.2054300000000001E-6</v>
      </c>
      <c r="M1456">
        <v>14.37139</v>
      </c>
      <c r="N1456">
        <v>0</v>
      </c>
      <c r="O1456">
        <v>1.1970259999999999E-3</v>
      </c>
      <c r="P1456">
        <v>106.1211</v>
      </c>
      <c r="Q1456">
        <v>0.13789999999999999</v>
      </c>
    </row>
    <row r="1457" spans="1:17" x14ac:dyDescent="0.25">
      <c r="A1457">
        <v>69.839680000000001</v>
      </c>
      <c r="B1457">
        <v>118.1643</v>
      </c>
      <c r="C1457">
        <v>5.9819779999999998</v>
      </c>
      <c r="D1457">
        <v>4.4344729999999997</v>
      </c>
      <c r="E1457">
        <v>1.1985520000000001E-3</v>
      </c>
      <c r="F1457">
        <v>0.74130560000000001</v>
      </c>
      <c r="G1457">
        <v>1</v>
      </c>
      <c r="H1457">
        <v>1.474143E-3</v>
      </c>
      <c r="I1457">
        <v>11.28083</v>
      </c>
      <c r="J1457">
        <v>2.003605E-2</v>
      </c>
      <c r="K1457">
        <v>14375.82</v>
      </c>
      <c r="L1457" s="3">
        <v>7.3515399999999997E-7</v>
      </c>
      <c r="M1457">
        <v>14.375819999999999</v>
      </c>
      <c r="N1457">
        <v>0</v>
      </c>
      <c r="O1457">
        <v>1.188E-3</v>
      </c>
      <c r="P1457">
        <v>105.31140000000001</v>
      </c>
      <c r="Q1457">
        <v>0.13789999999999999</v>
      </c>
    </row>
    <row r="1458" spans="1:17" x14ac:dyDescent="0.25">
      <c r="A1458">
        <v>69.89161</v>
      </c>
      <c r="B1458">
        <v>118.24679999999999</v>
      </c>
      <c r="C1458">
        <v>6.0480660000000004</v>
      </c>
      <c r="D1458">
        <v>4.3932760000000002</v>
      </c>
      <c r="E1458">
        <v>1.2115139999999999E-3</v>
      </c>
      <c r="F1458">
        <v>0.72639370000000003</v>
      </c>
      <c r="G1458">
        <v>1</v>
      </c>
      <c r="H1458">
        <v>1.479501E-3</v>
      </c>
      <c r="I1458">
        <v>11.278219999999999</v>
      </c>
      <c r="J1458">
        <v>2.0031429999999999E-2</v>
      </c>
      <c r="K1458">
        <v>14379.66</v>
      </c>
      <c r="L1458" s="3">
        <v>1.7644E-6</v>
      </c>
      <c r="M1458">
        <v>14.379659999999999</v>
      </c>
      <c r="N1458">
        <v>0</v>
      </c>
      <c r="O1458">
        <v>1.200848E-3</v>
      </c>
      <c r="P1458">
        <v>106.47490000000001</v>
      </c>
      <c r="Q1458">
        <v>0.13789999999999999</v>
      </c>
    </row>
    <row r="1459" spans="1:17" x14ac:dyDescent="0.25">
      <c r="A1459">
        <v>69.9435</v>
      </c>
      <c r="B1459">
        <v>118.3571</v>
      </c>
      <c r="C1459">
        <v>5.9840299999999997</v>
      </c>
      <c r="D1459">
        <v>4.3646529999999997</v>
      </c>
      <c r="E1459">
        <v>1.199398E-3</v>
      </c>
      <c r="F1459">
        <v>0.72938369999999997</v>
      </c>
      <c r="G1459">
        <v>1</v>
      </c>
      <c r="H1459">
        <v>1.4667630000000001E-3</v>
      </c>
      <c r="I1459">
        <v>11.28492</v>
      </c>
      <c r="J1459">
        <v>2.004332E-2</v>
      </c>
      <c r="K1459">
        <v>14383.62</v>
      </c>
      <c r="L1459" s="3">
        <v>1.0292499999999999E-6</v>
      </c>
      <c r="M1459">
        <v>14.383620000000001</v>
      </c>
      <c r="N1459">
        <v>0</v>
      </c>
      <c r="O1459">
        <v>1.1888389999999999E-3</v>
      </c>
      <c r="P1459">
        <v>105.3476</v>
      </c>
      <c r="Q1459">
        <v>0.13789999999999999</v>
      </c>
    </row>
    <row r="1460" spans="1:17" x14ac:dyDescent="0.25">
      <c r="A1460">
        <v>69.993499999999997</v>
      </c>
      <c r="B1460">
        <v>118.4315</v>
      </c>
      <c r="C1460">
        <v>5.9167639999999997</v>
      </c>
      <c r="D1460">
        <v>4.32857</v>
      </c>
      <c r="E1460">
        <v>1.187827E-3</v>
      </c>
      <c r="F1460">
        <v>0.73157720000000004</v>
      </c>
      <c r="G1460">
        <v>1</v>
      </c>
      <c r="H1460">
        <v>1.454096E-3</v>
      </c>
      <c r="I1460">
        <v>11.303100000000001</v>
      </c>
      <c r="J1460">
        <v>2.0075619999999999E-2</v>
      </c>
      <c r="K1460">
        <v>14387.69</v>
      </c>
      <c r="L1460" s="3">
        <v>1.91149E-6</v>
      </c>
      <c r="M1460">
        <v>14.387689999999999</v>
      </c>
      <c r="N1460">
        <v>0</v>
      </c>
      <c r="O1460">
        <v>1.1773700000000001E-3</v>
      </c>
      <c r="P1460">
        <v>104.1634</v>
      </c>
      <c r="Q1460">
        <v>0.13789999999999999</v>
      </c>
    </row>
    <row r="1461" spans="1:17" x14ac:dyDescent="0.25">
      <c r="A1461">
        <v>70.043499999999995</v>
      </c>
      <c r="B1461">
        <v>118.5352</v>
      </c>
      <c r="C1461">
        <v>5.9205639999999997</v>
      </c>
      <c r="D1461">
        <v>4.2484070000000003</v>
      </c>
      <c r="E1461">
        <v>1.18458E-3</v>
      </c>
      <c r="F1461">
        <v>0.71756790000000004</v>
      </c>
      <c r="G1461">
        <v>1</v>
      </c>
      <c r="H1461">
        <v>1.440436E-3</v>
      </c>
      <c r="I1461">
        <v>11.26498</v>
      </c>
      <c r="J1461">
        <v>2.000789E-2</v>
      </c>
      <c r="K1461">
        <v>14391.18</v>
      </c>
      <c r="L1461" s="3">
        <v>1.0292799999999999E-6</v>
      </c>
      <c r="M1461">
        <v>14.39118</v>
      </c>
      <c r="N1461">
        <v>0</v>
      </c>
      <c r="O1461">
        <v>1.1741519999999999E-3</v>
      </c>
      <c r="P1461">
        <v>104.2303</v>
      </c>
      <c r="Q1461">
        <v>0.13789999999999999</v>
      </c>
    </row>
    <row r="1462" spans="1:17" x14ac:dyDescent="0.25">
      <c r="A1462">
        <v>70.093500000000006</v>
      </c>
      <c r="B1462">
        <v>118.661</v>
      </c>
      <c r="C1462">
        <v>5.8533980000000003</v>
      </c>
      <c r="D1462">
        <v>4.2437480000000001</v>
      </c>
      <c r="E1462">
        <v>1.1769930000000001E-3</v>
      </c>
      <c r="F1462">
        <v>0.72500620000000005</v>
      </c>
      <c r="G1462">
        <v>1</v>
      </c>
      <c r="H1462">
        <v>1.43626E-3</v>
      </c>
      <c r="I1462">
        <v>11.321260000000001</v>
      </c>
      <c r="J1462">
        <v>2.010787E-2</v>
      </c>
      <c r="K1462">
        <v>14395</v>
      </c>
      <c r="L1462" s="3">
        <v>1.83803E-6</v>
      </c>
      <c r="M1462">
        <v>14.395</v>
      </c>
      <c r="N1462">
        <v>0</v>
      </c>
      <c r="O1462">
        <v>1.166631E-3</v>
      </c>
      <c r="P1462">
        <v>103.0478</v>
      </c>
      <c r="Q1462">
        <v>0.13789999999999999</v>
      </c>
    </row>
    <row r="1463" spans="1:17" x14ac:dyDescent="0.25">
      <c r="A1463">
        <v>70.143500000000003</v>
      </c>
      <c r="B1463">
        <v>118.7627</v>
      </c>
      <c r="C1463">
        <v>5.8109799999999998</v>
      </c>
      <c r="D1463">
        <v>4.2148000000000003</v>
      </c>
      <c r="E1463">
        <v>1.1657130000000001E-3</v>
      </c>
      <c r="F1463">
        <v>0.72531650000000003</v>
      </c>
      <c r="G1463">
        <v>1</v>
      </c>
      <c r="H1463">
        <v>1.422677E-3</v>
      </c>
      <c r="I1463">
        <v>11.29461</v>
      </c>
      <c r="J1463">
        <v>2.0060519999999998E-2</v>
      </c>
      <c r="K1463">
        <v>14398.94</v>
      </c>
      <c r="L1463" s="3">
        <v>2.6467999999999998E-6</v>
      </c>
      <c r="M1463">
        <v>14.39894</v>
      </c>
      <c r="N1463">
        <v>0</v>
      </c>
      <c r="O1463">
        <v>1.155451E-3</v>
      </c>
      <c r="P1463">
        <v>102.30110000000001</v>
      </c>
      <c r="Q1463">
        <v>6.8949999999999997E-2</v>
      </c>
    </row>
    <row r="1464" spans="1:17" x14ac:dyDescent="0.25">
      <c r="A1464">
        <v>70.1935</v>
      </c>
      <c r="B1464">
        <v>118.8698</v>
      </c>
      <c r="C1464">
        <v>5.7549679999999999</v>
      </c>
      <c r="D1464">
        <v>4.2100400000000002</v>
      </c>
      <c r="E1464">
        <v>1.156324E-3</v>
      </c>
      <c r="F1464">
        <v>0.7315488</v>
      </c>
      <c r="G1464">
        <v>1</v>
      </c>
      <c r="H1464">
        <v>1.4154020000000001E-3</v>
      </c>
      <c r="I1464">
        <v>11.31268</v>
      </c>
      <c r="J1464">
        <v>2.0092619999999999E-2</v>
      </c>
      <c r="K1464">
        <v>14402.81</v>
      </c>
      <c r="L1464" s="3">
        <v>1.1763700000000001E-6</v>
      </c>
      <c r="M1464">
        <v>14.402810000000001</v>
      </c>
      <c r="N1464">
        <v>0</v>
      </c>
      <c r="O1464">
        <v>1.146144E-3</v>
      </c>
      <c r="P1464">
        <v>101.315</v>
      </c>
      <c r="Q1464">
        <v>6.8949999999999997E-2</v>
      </c>
    </row>
    <row r="1465" spans="1:17" x14ac:dyDescent="0.25">
      <c r="A1465">
        <v>70.243499999999997</v>
      </c>
      <c r="B1465">
        <v>118.96810000000001</v>
      </c>
      <c r="C1465">
        <v>5.76187</v>
      </c>
      <c r="D1465">
        <v>4.1210899999999997</v>
      </c>
      <c r="E1465">
        <v>1.1542799999999999E-3</v>
      </c>
      <c r="F1465">
        <v>0.71523499999999995</v>
      </c>
      <c r="G1465">
        <v>1</v>
      </c>
      <c r="H1465">
        <v>1.4019239999999999E-3</v>
      </c>
      <c r="I1465">
        <v>11.279159999999999</v>
      </c>
      <c r="J1465">
        <v>2.0033080000000002E-2</v>
      </c>
      <c r="K1465">
        <v>14407.06</v>
      </c>
      <c r="L1465" s="3">
        <v>1.7646E-6</v>
      </c>
      <c r="M1465">
        <v>14.40706</v>
      </c>
      <c r="N1465">
        <v>0</v>
      </c>
      <c r="O1465">
        <v>1.144118E-3</v>
      </c>
      <c r="P1465">
        <v>101.4365</v>
      </c>
      <c r="Q1465">
        <v>0.13789999999999999</v>
      </c>
    </row>
    <row r="1466" spans="1:17" x14ac:dyDescent="0.25">
      <c r="A1466">
        <v>70.293499999999995</v>
      </c>
      <c r="B1466">
        <v>119.0265</v>
      </c>
      <c r="C1466">
        <v>5.7557840000000002</v>
      </c>
      <c r="D1466">
        <v>4.0838549999999998</v>
      </c>
      <c r="E1466">
        <v>1.1540210000000001E-3</v>
      </c>
      <c r="F1466">
        <v>0.70952179999999998</v>
      </c>
      <c r="G1466">
        <v>1</v>
      </c>
      <c r="H1466">
        <v>1.397798E-3</v>
      </c>
      <c r="I1466">
        <v>11.288550000000001</v>
      </c>
      <c r="J1466">
        <v>2.004976E-2</v>
      </c>
      <c r="K1466">
        <v>14410.06</v>
      </c>
      <c r="L1466" s="3">
        <v>1.02936E-6</v>
      </c>
      <c r="M1466">
        <v>14.41006</v>
      </c>
      <c r="N1466">
        <v>0</v>
      </c>
      <c r="O1466">
        <v>1.143862E-3</v>
      </c>
      <c r="P1466">
        <v>101.32940000000001</v>
      </c>
      <c r="Q1466">
        <v>0.13789999999999999</v>
      </c>
    </row>
    <row r="1467" spans="1:17" x14ac:dyDescent="0.25">
      <c r="A1467">
        <v>70.343500000000006</v>
      </c>
      <c r="B1467">
        <v>119.1336</v>
      </c>
      <c r="C1467">
        <v>5.6853160000000003</v>
      </c>
      <c r="D1467">
        <v>4.120844</v>
      </c>
      <c r="E1467">
        <v>1.139752E-3</v>
      </c>
      <c r="F1467">
        <v>0.72482239999999998</v>
      </c>
      <c r="G1467">
        <v>1</v>
      </c>
      <c r="H1467">
        <v>1.39058E-3</v>
      </c>
      <c r="I1467">
        <v>11.28715</v>
      </c>
      <c r="J1467">
        <v>2.0047280000000001E-2</v>
      </c>
      <c r="K1467">
        <v>14413.39</v>
      </c>
      <c r="L1467" s="3">
        <v>2.6469500000000001E-6</v>
      </c>
      <c r="M1467">
        <v>14.41339</v>
      </c>
      <c r="N1467">
        <v>0</v>
      </c>
      <c r="O1467">
        <v>1.129718E-3</v>
      </c>
      <c r="P1467">
        <v>100.08880000000001</v>
      </c>
      <c r="Q1467">
        <v>6.8949999999999997E-2</v>
      </c>
    </row>
    <row r="1468" spans="1:17" x14ac:dyDescent="0.25">
      <c r="A1468">
        <v>70.393500000000003</v>
      </c>
      <c r="B1468">
        <v>119.2501</v>
      </c>
      <c r="C1468">
        <v>5.692329</v>
      </c>
      <c r="D1468">
        <v>4.0636609999999997</v>
      </c>
      <c r="E1468">
        <v>1.139794E-3</v>
      </c>
      <c r="F1468">
        <v>0.71388379999999996</v>
      </c>
      <c r="G1468">
        <v>1</v>
      </c>
      <c r="H1468">
        <v>1.383392E-3</v>
      </c>
      <c r="I1468">
        <v>11.27366</v>
      </c>
      <c r="J1468">
        <v>2.0023320000000001E-2</v>
      </c>
      <c r="K1468">
        <v>14417.32</v>
      </c>
      <c r="L1468" s="3">
        <v>8.8233100000000001E-7</v>
      </c>
      <c r="M1468">
        <v>14.41732</v>
      </c>
      <c r="N1468">
        <v>0</v>
      </c>
      <c r="O1468">
        <v>1.1297589999999999E-3</v>
      </c>
      <c r="P1468">
        <v>100.2123</v>
      </c>
      <c r="Q1468">
        <v>0.13789999999999999</v>
      </c>
    </row>
    <row r="1469" spans="1:17" x14ac:dyDescent="0.25">
      <c r="A1469">
        <v>70.4435</v>
      </c>
      <c r="B1469">
        <v>119.3595</v>
      </c>
      <c r="C1469">
        <v>5.6485279999999998</v>
      </c>
      <c r="D1469">
        <v>4.0342120000000001</v>
      </c>
      <c r="E1469">
        <v>1.133733E-3</v>
      </c>
      <c r="F1469">
        <v>0.7142058</v>
      </c>
      <c r="G1469">
        <v>1</v>
      </c>
      <c r="H1469">
        <v>1.376214E-3</v>
      </c>
      <c r="I1469">
        <v>11.30068</v>
      </c>
      <c r="J1469">
        <v>2.0071309999999998E-2</v>
      </c>
      <c r="K1469">
        <v>14420.51</v>
      </c>
      <c r="L1469" s="3">
        <v>1.24999E-6</v>
      </c>
      <c r="M1469">
        <v>14.42051</v>
      </c>
      <c r="N1469">
        <v>0</v>
      </c>
      <c r="O1469">
        <v>1.123752E-3</v>
      </c>
      <c r="P1469">
        <v>99.441159999999996</v>
      </c>
      <c r="Q1469">
        <v>0.13789999999999999</v>
      </c>
    </row>
    <row r="1470" spans="1:17" x14ac:dyDescent="0.25">
      <c r="A1470">
        <v>70.493499999999997</v>
      </c>
      <c r="B1470">
        <v>119.441</v>
      </c>
      <c r="C1470">
        <v>5.6270850000000001</v>
      </c>
      <c r="D1470">
        <v>3.979447</v>
      </c>
      <c r="E1470">
        <v>1.1273889999999999E-3</v>
      </c>
      <c r="F1470">
        <v>0.70719520000000002</v>
      </c>
      <c r="G1470">
        <v>1</v>
      </c>
      <c r="H1470">
        <v>1.3639399999999999E-3</v>
      </c>
      <c r="I1470">
        <v>11.28026</v>
      </c>
      <c r="J1470">
        <v>2.0035049999999999E-2</v>
      </c>
      <c r="K1470">
        <v>14423.89</v>
      </c>
      <c r="L1470" s="3">
        <v>8.8235699999999999E-7</v>
      </c>
      <c r="M1470">
        <v>14.42389</v>
      </c>
      <c r="N1470">
        <v>0</v>
      </c>
      <c r="O1470">
        <v>1.1174640000000001E-3</v>
      </c>
      <c r="P1470">
        <v>99.063659999999999</v>
      </c>
      <c r="Q1470">
        <v>0.13789999999999999</v>
      </c>
    </row>
    <row r="1471" spans="1:17" x14ac:dyDescent="0.25">
      <c r="A1471">
        <v>70.543499999999995</v>
      </c>
      <c r="B1471">
        <v>119.5634</v>
      </c>
      <c r="C1471">
        <v>5.5933359999999999</v>
      </c>
      <c r="D1471">
        <v>3.99451</v>
      </c>
      <c r="E1471">
        <v>1.122854E-3</v>
      </c>
      <c r="F1471">
        <v>0.71415499999999998</v>
      </c>
      <c r="G1471">
        <v>1</v>
      </c>
      <c r="H1471">
        <v>1.3629359999999999E-3</v>
      </c>
      <c r="I1471">
        <v>11.302680000000001</v>
      </c>
      <c r="J1471">
        <v>2.007486E-2</v>
      </c>
      <c r="K1471">
        <v>14427.48</v>
      </c>
      <c r="L1471" s="3">
        <v>1.83826E-6</v>
      </c>
      <c r="M1471">
        <v>14.427479999999999</v>
      </c>
      <c r="N1471">
        <v>0</v>
      </c>
      <c r="O1471">
        <v>1.1129689999999999E-3</v>
      </c>
      <c r="P1471">
        <v>98.46951</v>
      </c>
      <c r="Q1471">
        <v>0.13789999999999999</v>
      </c>
    </row>
    <row r="1472" spans="1:17" x14ac:dyDescent="0.25">
      <c r="A1472">
        <v>70.593500000000006</v>
      </c>
      <c r="B1472">
        <v>119.65089999999999</v>
      </c>
      <c r="C1472">
        <v>5.5917089999999998</v>
      </c>
      <c r="D1472">
        <v>3.9141689999999998</v>
      </c>
      <c r="E1472">
        <v>1.121992E-3</v>
      </c>
      <c r="F1472">
        <v>0.69999509999999998</v>
      </c>
      <c r="G1472">
        <v>1</v>
      </c>
      <c r="H1472">
        <v>1.352759E-3</v>
      </c>
      <c r="I1472">
        <v>11.297280000000001</v>
      </c>
      <c r="J1472">
        <v>2.0065280000000001E-2</v>
      </c>
      <c r="K1472">
        <v>14431.18</v>
      </c>
      <c r="L1472" s="3">
        <v>1.9853599999999998E-6</v>
      </c>
      <c r="M1472">
        <v>14.431179999999999</v>
      </c>
      <c r="N1472">
        <v>0</v>
      </c>
      <c r="O1472">
        <v>1.112114E-3</v>
      </c>
      <c r="P1472">
        <v>98.440860000000001</v>
      </c>
      <c r="Q1472">
        <v>0.13789999999999999</v>
      </c>
    </row>
    <row r="1473" spans="1:17" x14ac:dyDescent="0.25">
      <c r="A1473">
        <v>70.643500000000003</v>
      </c>
      <c r="B1473">
        <v>119.7818</v>
      </c>
      <c r="C1473">
        <v>5.55891</v>
      </c>
      <c r="D1473">
        <v>3.8882880000000002</v>
      </c>
      <c r="E1473">
        <v>1.1138750000000001E-3</v>
      </c>
      <c r="F1473">
        <v>0.69946940000000002</v>
      </c>
      <c r="G1473">
        <v>1</v>
      </c>
      <c r="H1473">
        <v>1.3426130000000001E-3</v>
      </c>
      <c r="I1473">
        <v>11.28173</v>
      </c>
      <c r="J1473">
        <v>2.0037650000000001E-2</v>
      </c>
      <c r="K1473">
        <v>14434.54</v>
      </c>
      <c r="L1473" s="3">
        <v>1.6177199999999999E-6</v>
      </c>
      <c r="M1473">
        <v>14.43454</v>
      </c>
      <c r="N1473">
        <v>0</v>
      </c>
      <c r="O1473">
        <v>1.1040690000000001E-3</v>
      </c>
      <c r="P1473">
        <v>97.86345</v>
      </c>
      <c r="Q1473">
        <v>0.13789999999999999</v>
      </c>
    </row>
    <row r="1474" spans="1:17" x14ac:dyDescent="0.25">
      <c r="A1474">
        <v>70.6935</v>
      </c>
      <c r="B1474">
        <v>119.8109</v>
      </c>
      <c r="C1474">
        <v>5.5028199999999998</v>
      </c>
      <c r="D1474">
        <v>3.913192</v>
      </c>
      <c r="E1474">
        <v>1.1035999999999999E-3</v>
      </c>
      <c r="F1474">
        <v>0.71112500000000001</v>
      </c>
      <c r="G1474">
        <v>1</v>
      </c>
      <c r="H1474">
        <v>1.3375679999999999E-3</v>
      </c>
      <c r="I1474">
        <v>11.291600000000001</v>
      </c>
      <c r="J1474">
        <v>2.0055190000000001E-2</v>
      </c>
      <c r="K1474">
        <v>14438.1</v>
      </c>
      <c r="L1474" s="3">
        <v>1.39714E-6</v>
      </c>
      <c r="M1474">
        <v>14.4381</v>
      </c>
      <c r="N1474">
        <v>0</v>
      </c>
      <c r="O1474">
        <v>1.093885E-3</v>
      </c>
      <c r="P1474">
        <v>96.875979999999998</v>
      </c>
      <c r="Q1474">
        <v>0.13789999999999999</v>
      </c>
    </row>
    <row r="1475" spans="1:17" x14ac:dyDescent="0.25">
      <c r="A1475">
        <v>70.743499999999997</v>
      </c>
      <c r="B1475">
        <v>119.9933</v>
      </c>
      <c r="C1475">
        <v>5.4942900000000003</v>
      </c>
      <c r="D1475">
        <v>3.8887960000000001</v>
      </c>
      <c r="E1475">
        <v>1.0995270000000001E-3</v>
      </c>
      <c r="F1475">
        <v>0.70778870000000005</v>
      </c>
      <c r="G1475">
        <v>1</v>
      </c>
      <c r="H1475">
        <v>1.330513E-3</v>
      </c>
      <c r="I1475">
        <v>11.267390000000001</v>
      </c>
      <c r="J1475">
        <v>2.0012180000000001E-2</v>
      </c>
      <c r="K1475">
        <v>14442.44</v>
      </c>
      <c r="L1475" s="3">
        <v>2.1325100000000002E-6</v>
      </c>
      <c r="M1475">
        <v>14.44244</v>
      </c>
      <c r="N1475">
        <v>0</v>
      </c>
      <c r="O1475">
        <v>1.089848E-3</v>
      </c>
      <c r="P1475">
        <v>96.725819999999999</v>
      </c>
      <c r="Q1475">
        <v>0.13789999999999999</v>
      </c>
    </row>
    <row r="1476" spans="1:17" x14ac:dyDescent="0.25">
      <c r="A1476">
        <v>70.793499999999995</v>
      </c>
      <c r="B1476">
        <v>120.05840000000001</v>
      </c>
      <c r="C1476">
        <v>5.4997610000000003</v>
      </c>
      <c r="D1476">
        <v>3.865704</v>
      </c>
      <c r="E1476">
        <v>1.102946E-3</v>
      </c>
      <c r="F1476">
        <v>0.70288569999999995</v>
      </c>
      <c r="G1476">
        <v>1</v>
      </c>
      <c r="H1476">
        <v>1.331554E-3</v>
      </c>
      <c r="I1476">
        <v>11.291180000000001</v>
      </c>
      <c r="J1476">
        <v>2.005444E-2</v>
      </c>
      <c r="K1476">
        <v>14447.16</v>
      </c>
      <c r="L1476" s="3">
        <v>1.69133E-6</v>
      </c>
      <c r="M1476">
        <v>14.44716</v>
      </c>
      <c r="N1476">
        <v>0</v>
      </c>
      <c r="O1476">
        <v>1.093236E-3</v>
      </c>
      <c r="P1476">
        <v>96.822149999999993</v>
      </c>
      <c r="Q1476">
        <v>0.13789999999999999</v>
      </c>
    </row>
    <row r="1477" spans="1:17" x14ac:dyDescent="0.25">
      <c r="A1477">
        <v>70.843500000000006</v>
      </c>
      <c r="B1477">
        <v>120.1613</v>
      </c>
      <c r="C1477">
        <v>5.5010630000000003</v>
      </c>
      <c r="D1477">
        <v>3.7824749999999998</v>
      </c>
      <c r="E1477">
        <v>1.1025539999999999E-3</v>
      </c>
      <c r="F1477">
        <v>0.68758980000000003</v>
      </c>
      <c r="G1477">
        <v>1</v>
      </c>
      <c r="H1477">
        <v>1.321497E-3</v>
      </c>
      <c r="I1477">
        <v>11.28449</v>
      </c>
      <c r="J1477">
        <v>2.0042560000000001E-2</v>
      </c>
      <c r="K1477">
        <v>14451.06</v>
      </c>
      <c r="L1477" s="3">
        <v>1.5442899999999999E-6</v>
      </c>
      <c r="M1477">
        <v>14.45106</v>
      </c>
      <c r="N1477">
        <v>0</v>
      </c>
      <c r="O1477">
        <v>1.092848E-3</v>
      </c>
      <c r="P1477">
        <v>96.845070000000007</v>
      </c>
      <c r="Q1477">
        <v>0.13789999999999999</v>
      </c>
    </row>
    <row r="1478" spans="1:17" x14ac:dyDescent="0.25">
      <c r="A1478">
        <v>70.893500000000003</v>
      </c>
      <c r="B1478">
        <v>120.26649999999999</v>
      </c>
      <c r="C1478">
        <v>5.4602959999999996</v>
      </c>
      <c r="D1478">
        <v>3.7574049999999999</v>
      </c>
      <c r="E1478">
        <v>1.0947750000000001E-3</v>
      </c>
      <c r="F1478">
        <v>0.68813219999999997</v>
      </c>
      <c r="G1478">
        <v>1</v>
      </c>
      <c r="H1478">
        <v>1.3124759999999999E-3</v>
      </c>
      <c r="I1478">
        <v>11.288539999999999</v>
      </c>
      <c r="J1478">
        <v>2.0049750000000002E-2</v>
      </c>
      <c r="K1478">
        <v>14455.11</v>
      </c>
      <c r="L1478" s="3">
        <v>1.9120099999999999E-6</v>
      </c>
      <c r="M1478">
        <v>14.455120000000001</v>
      </c>
      <c r="N1478">
        <v>0</v>
      </c>
      <c r="O1478">
        <v>1.0851369999999999E-3</v>
      </c>
      <c r="P1478">
        <v>96.127350000000007</v>
      </c>
      <c r="Q1478">
        <v>0.13789999999999999</v>
      </c>
    </row>
    <row r="1479" spans="1:17" x14ac:dyDescent="0.25">
      <c r="A1479">
        <v>70.9435</v>
      </c>
      <c r="B1479">
        <v>120.3549</v>
      </c>
      <c r="C1479">
        <v>5.4481999999999999</v>
      </c>
      <c r="D1479">
        <v>3.7316850000000001</v>
      </c>
      <c r="E1479">
        <v>1.0922589999999999E-3</v>
      </c>
      <c r="F1479">
        <v>0.68493899999999996</v>
      </c>
      <c r="G1479">
        <v>1</v>
      </c>
      <c r="H1479">
        <v>1.307484E-3</v>
      </c>
      <c r="I1479">
        <v>11.28759</v>
      </c>
      <c r="J1479">
        <v>2.0048059999999999E-2</v>
      </c>
      <c r="K1479">
        <v>14458.4</v>
      </c>
      <c r="L1479" s="3">
        <v>1.4708E-6</v>
      </c>
      <c r="M1479">
        <v>14.458399999999999</v>
      </c>
      <c r="N1479">
        <v>0</v>
      </c>
      <c r="O1479">
        <v>1.0826430000000001E-3</v>
      </c>
      <c r="P1479">
        <v>95.914420000000007</v>
      </c>
      <c r="Q1479">
        <v>0.13789999999999999</v>
      </c>
    </row>
    <row r="1480" spans="1:17" x14ac:dyDescent="0.25">
      <c r="A1480">
        <v>70.993499999999997</v>
      </c>
      <c r="B1480">
        <v>120.45350000000001</v>
      </c>
      <c r="C1480">
        <v>5.4197540000000002</v>
      </c>
      <c r="D1480">
        <v>3.7831760000000001</v>
      </c>
      <c r="E1480">
        <v>1.085569E-3</v>
      </c>
      <c r="F1480">
        <v>0.69803479999999996</v>
      </c>
      <c r="G1480">
        <v>1</v>
      </c>
      <c r="H1480">
        <v>1.3075059999999999E-3</v>
      </c>
      <c r="I1480">
        <v>11.277340000000001</v>
      </c>
      <c r="J1480">
        <v>2.002986E-2</v>
      </c>
      <c r="K1480">
        <v>14462.56</v>
      </c>
      <c r="L1480" s="3">
        <v>2.7945500000000002E-6</v>
      </c>
      <c r="M1480">
        <v>14.46256</v>
      </c>
      <c r="N1480">
        <v>0</v>
      </c>
      <c r="O1480">
        <v>1.0760120000000001E-3</v>
      </c>
      <c r="P1480">
        <v>95.413629999999998</v>
      </c>
      <c r="Q1480">
        <v>0.13789999999999999</v>
      </c>
    </row>
    <row r="1481" spans="1:17" x14ac:dyDescent="0.25">
      <c r="A1481">
        <v>71.043499999999995</v>
      </c>
      <c r="B1481">
        <v>120.5489</v>
      </c>
      <c r="C1481">
        <v>5.3768070000000003</v>
      </c>
      <c r="D1481">
        <v>3.6796449999999998</v>
      </c>
      <c r="E1481">
        <v>1.0818010000000001E-3</v>
      </c>
      <c r="F1481">
        <v>0.68435509999999999</v>
      </c>
      <c r="G1481">
        <v>1</v>
      </c>
      <c r="H1481">
        <v>1.2945540000000001E-3</v>
      </c>
      <c r="I1481">
        <v>11.327959999999999</v>
      </c>
      <c r="J1481">
        <v>2.0119769999999999E-2</v>
      </c>
      <c r="K1481">
        <v>14466.68</v>
      </c>
      <c r="L1481" s="3">
        <v>2.1327100000000002E-6</v>
      </c>
      <c r="M1481">
        <v>14.46668</v>
      </c>
      <c r="N1481">
        <v>0</v>
      </c>
      <c r="O1481">
        <v>1.072277E-3</v>
      </c>
      <c r="P1481">
        <v>94.657560000000004</v>
      </c>
      <c r="Q1481">
        <v>0.13789999999999999</v>
      </c>
    </row>
    <row r="1482" spans="1:17" x14ac:dyDescent="0.25">
      <c r="A1482">
        <v>71.093500000000006</v>
      </c>
      <c r="B1482">
        <v>120.682</v>
      </c>
      <c r="C1482">
        <v>5.35351</v>
      </c>
      <c r="D1482">
        <v>3.636698</v>
      </c>
      <c r="E1482">
        <v>1.076067E-3</v>
      </c>
      <c r="F1482">
        <v>0.679311</v>
      </c>
      <c r="G1482">
        <v>1</v>
      </c>
      <c r="H1482">
        <v>1.2846279999999999E-3</v>
      </c>
      <c r="I1482">
        <v>11.31695</v>
      </c>
      <c r="J1482">
        <v>2.010021E-2</v>
      </c>
      <c r="K1482">
        <v>14470.46</v>
      </c>
      <c r="L1482" s="3">
        <v>1.7650400000000001E-6</v>
      </c>
      <c r="M1482">
        <v>14.470459999999999</v>
      </c>
      <c r="N1482">
        <v>0</v>
      </c>
      <c r="O1482">
        <v>1.066593E-3</v>
      </c>
      <c r="P1482">
        <v>94.247420000000005</v>
      </c>
      <c r="Q1482">
        <v>6.8949999999999997E-2</v>
      </c>
    </row>
    <row r="1483" spans="1:17" x14ac:dyDescent="0.25">
      <c r="A1483">
        <v>71.145499999999998</v>
      </c>
      <c r="B1483">
        <v>120.79940000000001</v>
      </c>
      <c r="C1483">
        <v>5.302746</v>
      </c>
      <c r="D1483">
        <v>3.5854400000000002</v>
      </c>
      <c r="E1483">
        <v>1.062786E-3</v>
      </c>
      <c r="F1483">
        <v>0.67614779999999997</v>
      </c>
      <c r="G1483">
        <v>1</v>
      </c>
      <c r="H1483">
        <v>1.266851E-3</v>
      </c>
      <c r="I1483">
        <v>11.284280000000001</v>
      </c>
      <c r="J1483">
        <v>2.004218E-2</v>
      </c>
      <c r="K1483">
        <v>14473.58</v>
      </c>
      <c r="L1483" s="3">
        <v>1.3237999999999999E-6</v>
      </c>
      <c r="M1483">
        <v>14.47358</v>
      </c>
      <c r="N1483">
        <v>0</v>
      </c>
      <c r="O1483">
        <v>1.0534299999999999E-3</v>
      </c>
      <c r="P1483">
        <v>93.353740000000002</v>
      </c>
      <c r="Q1483">
        <v>0.13789999999999999</v>
      </c>
    </row>
    <row r="1484" spans="1:17" x14ac:dyDescent="0.25">
      <c r="A1484">
        <v>71.195499999999996</v>
      </c>
      <c r="B1484">
        <v>120.8866</v>
      </c>
      <c r="C1484">
        <v>5.3185399999999996</v>
      </c>
      <c r="D1484">
        <v>3.6816179999999998</v>
      </c>
      <c r="E1484">
        <v>1.0580730000000001E-3</v>
      </c>
      <c r="F1484">
        <v>0.69222320000000004</v>
      </c>
      <c r="G1484">
        <v>1</v>
      </c>
      <c r="H1484">
        <v>1.270815E-3</v>
      </c>
      <c r="I1484">
        <v>11.20088</v>
      </c>
      <c r="J1484">
        <v>1.9894060000000002E-2</v>
      </c>
      <c r="K1484">
        <v>14476.96</v>
      </c>
      <c r="L1484" s="3">
        <v>8.8253599999999996E-7</v>
      </c>
      <c r="M1484">
        <v>14.47696</v>
      </c>
      <c r="N1484">
        <v>0</v>
      </c>
      <c r="O1484">
        <v>1.0487579999999999E-3</v>
      </c>
      <c r="P1484">
        <v>93.631780000000006</v>
      </c>
      <c r="Q1484">
        <v>0.13789999999999999</v>
      </c>
    </row>
    <row r="1485" spans="1:17" x14ac:dyDescent="0.25">
      <c r="A1485">
        <v>71.245500000000007</v>
      </c>
      <c r="B1485">
        <v>120.9675</v>
      </c>
      <c r="C1485">
        <v>5.2887690000000003</v>
      </c>
      <c r="D1485">
        <v>3.6152679999999999</v>
      </c>
      <c r="E1485">
        <v>1.064901E-3</v>
      </c>
      <c r="F1485">
        <v>0.68357460000000003</v>
      </c>
      <c r="G1485">
        <v>1</v>
      </c>
      <c r="H1485">
        <v>1.2737919999999999E-3</v>
      </c>
      <c r="I1485">
        <v>11.33662</v>
      </c>
      <c r="J1485">
        <v>2.0135139999999999E-2</v>
      </c>
      <c r="K1485">
        <v>14481</v>
      </c>
      <c r="L1485" s="3">
        <v>2.0592900000000001E-6</v>
      </c>
      <c r="M1485">
        <v>14.481</v>
      </c>
      <c r="N1485">
        <v>0</v>
      </c>
      <c r="O1485">
        <v>1.055526E-3</v>
      </c>
      <c r="P1485">
        <v>93.107659999999996</v>
      </c>
      <c r="Q1485">
        <v>0.13789999999999999</v>
      </c>
    </row>
    <row r="1486" spans="1:17" x14ac:dyDescent="0.25">
      <c r="A1486">
        <v>71.295500000000004</v>
      </c>
      <c r="B1486">
        <v>121.05589999999999</v>
      </c>
      <c r="C1486">
        <v>5.2522679999999999</v>
      </c>
      <c r="D1486">
        <v>3.5525259999999999</v>
      </c>
      <c r="E1486">
        <v>1.051216E-3</v>
      </c>
      <c r="F1486">
        <v>0.67637959999999997</v>
      </c>
      <c r="G1486">
        <v>1</v>
      </c>
      <c r="H1486">
        <v>1.2531549999999999E-3</v>
      </c>
      <c r="I1486">
        <v>11.268700000000001</v>
      </c>
      <c r="J1486">
        <v>2.0014509999999999E-2</v>
      </c>
      <c r="K1486">
        <v>14484.44</v>
      </c>
      <c r="L1486" s="3">
        <v>1.32385E-6</v>
      </c>
      <c r="M1486">
        <v>14.484439999999999</v>
      </c>
      <c r="N1486">
        <v>0</v>
      </c>
      <c r="O1486">
        <v>1.0419610000000001E-3</v>
      </c>
      <c r="P1486">
        <v>92.465059999999994</v>
      </c>
      <c r="Q1486">
        <v>0.13789999999999999</v>
      </c>
    </row>
    <row r="1487" spans="1:17" x14ac:dyDescent="0.25">
      <c r="A1487">
        <v>71.345500000000001</v>
      </c>
      <c r="B1487">
        <v>121.18859999999999</v>
      </c>
      <c r="C1487">
        <v>5.2578420000000001</v>
      </c>
      <c r="D1487">
        <v>3.5372520000000001</v>
      </c>
      <c r="E1487">
        <v>1.0554749999999999E-3</v>
      </c>
      <c r="F1487">
        <v>0.67275739999999995</v>
      </c>
      <c r="G1487">
        <v>1</v>
      </c>
      <c r="H1487">
        <v>1.256109E-3</v>
      </c>
      <c r="I1487">
        <v>11.30237</v>
      </c>
      <c r="J1487">
        <v>2.0074310000000001E-2</v>
      </c>
      <c r="K1487">
        <v>14488.14</v>
      </c>
      <c r="L1487" s="3">
        <v>1.4709599999999999E-6</v>
      </c>
      <c r="M1487">
        <v>14.48814</v>
      </c>
      <c r="N1487">
        <v>0</v>
      </c>
      <c r="O1487">
        <v>1.046183E-3</v>
      </c>
      <c r="P1487">
        <v>92.563199999999995</v>
      </c>
      <c r="Q1487">
        <v>0.13789999999999999</v>
      </c>
    </row>
    <row r="1488" spans="1:17" x14ac:dyDescent="0.25">
      <c r="A1488">
        <v>71.396159999999995</v>
      </c>
      <c r="B1488">
        <v>121.286</v>
      </c>
      <c r="C1488">
        <v>5.2609079999999997</v>
      </c>
      <c r="D1488">
        <v>3.5591490000000001</v>
      </c>
      <c r="E1488">
        <v>1.0528180000000001E-3</v>
      </c>
      <c r="F1488">
        <v>0.6765274</v>
      </c>
      <c r="G1488">
        <v>1</v>
      </c>
      <c r="H1488">
        <v>1.2551610000000001E-3</v>
      </c>
      <c r="I1488">
        <v>11.267340000000001</v>
      </c>
      <c r="J1488">
        <v>2.001209E-2</v>
      </c>
      <c r="K1488">
        <v>14492.85</v>
      </c>
      <c r="L1488" s="3">
        <v>1.3238900000000001E-6</v>
      </c>
      <c r="M1488">
        <v>14.492850000000001</v>
      </c>
      <c r="N1488">
        <v>0</v>
      </c>
      <c r="O1488">
        <v>1.043549E-3</v>
      </c>
      <c r="P1488">
        <v>92.617189999999994</v>
      </c>
      <c r="Q1488">
        <v>0.13789999999999999</v>
      </c>
    </row>
    <row r="1489" spans="1:17" x14ac:dyDescent="0.25">
      <c r="A1489">
        <v>71.450559999999996</v>
      </c>
      <c r="B1489">
        <v>121.39530000000001</v>
      </c>
      <c r="C1489">
        <v>5.2042539999999997</v>
      </c>
      <c r="D1489">
        <v>3.5193089999999998</v>
      </c>
      <c r="E1489">
        <v>1.039896E-3</v>
      </c>
      <c r="F1489">
        <v>0.67623679999999997</v>
      </c>
      <c r="G1489">
        <v>1</v>
      </c>
      <c r="H1489">
        <v>1.239539E-3</v>
      </c>
      <c r="I1489">
        <v>11.2502</v>
      </c>
      <c r="J1489">
        <v>1.9981659999999998E-2</v>
      </c>
      <c r="K1489">
        <v>14497.61</v>
      </c>
      <c r="L1489" s="3">
        <v>1.5445800000000001E-6</v>
      </c>
      <c r="M1489">
        <v>14.49761</v>
      </c>
      <c r="N1489">
        <v>0</v>
      </c>
      <c r="O1489">
        <v>1.0307409999999999E-3</v>
      </c>
      <c r="P1489">
        <v>91.619810000000001</v>
      </c>
      <c r="Q1489">
        <v>0.13789999999999999</v>
      </c>
    </row>
    <row r="1490" spans="1:17" x14ac:dyDescent="0.25">
      <c r="A1490">
        <v>71.501159999999999</v>
      </c>
      <c r="B1490">
        <v>121.48909999999999</v>
      </c>
      <c r="C1490">
        <v>5.1791410000000004</v>
      </c>
      <c r="D1490">
        <v>3.5468899999999999</v>
      </c>
      <c r="E1490">
        <v>1.038153E-3</v>
      </c>
      <c r="F1490">
        <v>0.68484129999999999</v>
      </c>
      <c r="G1490">
        <v>1</v>
      </c>
      <c r="H1490">
        <v>1.244441E-3</v>
      </c>
      <c r="I1490">
        <v>11.2858</v>
      </c>
      <c r="J1490">
        <v>2.0044889999999999E-2</v>
      </c>
      <c r="K1490">
        <v>14501.1</v>
      </c>
      <c r="L1490" s="3">
        <v>1.98592E-6</v>
      </c>
      <c r="M1490">
        <v>14.501099999999999</v>
      </c>
      <c r="N1490">
        <v>0</v>
      </c>
      <c r="O1490">
        <v>1.029014E-3</v>
      </c>
      <c r="P1490">
        <v>91.177689999999998</v>
      </c>
      <c r="Q1490">
        <v>0.13789999999999999</v>
      </c>
    </row>
    <row r="1491" spans="1:17" x14ac:dyDescent="0.25">
      <c r="A1491">
        <v>71.551180000000002</v>
      </c>
      <c r="B1491">
        <v>121.59050000000001</v>
      </c>
      <c r="C1491">
        <v>5.1961969999999997</v>
      </c>
      <c r="D1491">
        <v>3.4607700000000001</v>
      </c>
      <c r="E1491">
        <v>1.041597E-3</v>
      </c>
      <c r="F1491">
        <v>0.6660199</v>
      </c>
      <c r="G1491">
        <v>1</v>
      </c>
      <c r="H1491">
        <v>1.237635E-3</v>
      </c>
      <c r="I1491">
        <v>11.28608</v>
      </c>
      <c r="J1491">
        <v>2.0045380000000002E-2</v>
      </c>
      <c r="K1491">
        <v>14504.5</v>
      </c>
      <c r="L1491" s="3">
        <v>1.98595E-6</v>
      </c>
      <c r="M1491">
        <v>14.5045</v>
      </c>
      <c r="N1491">
        <v>0</v>
      </c>
      <c r="O1491">
        <v>1.0324279999999999E-3</v>
      </c>
      <c r="P1491">
        <v>91.477959999999996</v>
      </c>
      <c r="Q1491">
        <v>0.13789999999999999</v>
      </c>
    </row>
    <row r="1492" spans="1:17" x14ac:dyDescent="0.25">
      <c r="A1492">
        <v>71.601820000000004</v>
      </c>
      <c r="B1492">
        <v>121.67449999999999</v>
      </c>
      <c r="C1492">
        <v>5.1759139999999997</v>
      </c>
      <c r="D1492">
        <v>3.4410910000000001</v>
      </c>
      <c r="E1492">
        <v>1.037318E-3</v>
      </c>
      <c r="F1492">
        <v>0.66482779999999997</v>
      </c>
      <c r="G1492">
        <v>1</v>
      </c>
      <c r="H1492">
        <v>1.2318279999999999E-3</v>
      </c>
      <c r="I1492">
        <v>11.28375</v>
      </c>
      <c r="J1492">
        <v>2.004125E-2</v>
      </c>
      <c r="K1492">
        <v>14508.37</v>
      </c>
      <c r="L1492" s="3">
        <v>1.76532E-6</v>
      </c>
      <c r="M1492">
        <v>14.508369999999999</v>
      </c>
      <c r="N1492">
        <v>0</v>
      </c>
      <c r="O1492">
        <v>1.0281859999999999E-3</v>
      </c>
      <c r="P1492">
        <v>91.12088</v>
      </c>
      <c r="Q1492">
        <v>0.13789999999999999</v>
      </c>
    </row>
    <row r="1493" spans="1:17" x14ac:dyDescent="0.25">
      <c r="A1493">
        <v>71.653180000000006</v>
      </c>
      <c r="B1493">
        <v>121.7783</v>
      </c>
      <c r="C1493">
        <v>5.1911699999999996</v>
      </c>
      <c r="D1493">
        <v>3.4391340000000001</v>
      </c>
      <c r="E1493">
        <v>1.037641E-3</v>
      </c>
      <c r="F1493">
        <v>0.662497</v>
      </c>
      <c r="G1493">
        <v>1</v>
      </c>
      <c r="H1493">
        <v>1.2308639999999999E-3</v>
      </c>
      <c r="I1493">
        <v>11.25409</v>
      </c>
      <c r="J1493">
        <v>1.9988570000000001E-2</v>
      </c>
      <c r="K1493">
        <v>14511.84</v>
      </c>
      <c r="L1493" s="3">
        <v>2.35379E-6</v>
      </c>
      <c r="M1493">
        <v>14.511839999999999</v>
      </c>
      <c r="N1493">
        <v>0</v>
      </c>
      <c r="O1493">
        <v>1.0285050000000001E-3</v>
      </c>
      <c r="P1493">
        <v>91.38946</v>
      </c>
      <c r="Q1493">
        <v>0.13789999999999999</v>
      </c>
    </row>
    <row r="1494" spans="1:17" x14ac:dyDescent="0.25">
      <c r="A1494">
        <v>71.703159999999997</v>
      </c>
      <c r="B1494">
        <v>121.8967</v>
      </c>
      <c r="C1494">
        <v>5.1277600000000003</v>
      </c>
      <c r="D1494">
        <v>3.4072279999999999</v>
      </c>
      <c r="E1494">
        <v>1.0318599999999999E-3</v>
      </c>
      <c r="F1494">
        <v>0.66446720000000004</v>
      </c>
      <c r="G1494">
        <v>1</v>
      </c>
      <c r="H1494">
        <v>1.2250640000000001E-3</v>
      </c>
      <c r="I1494">
        <v>11.329800000000001</v>
      </c>
      <c r="J1494">
        <v>2.0123019999999998E-2</v>
      </c>
      <c r="K1494">
        <v>14515.16</v>
      </c>
      <c r="L1494" s="3">
        <v>1.9124800000000002E-6</v>
      </c>
      <c r="M1494">
        <v>14.51516</v>
      </c>
      <c r="N1494">
        <v>0</v>
      </c>
      <c r="O1494">
        <v>1.022776E-3</v>
      </c>
      <c r="P1494">
        <v>90.273129999999995</v>
      </c>
      <c r="Q1494">
        <v>6.8949999999999997E-2</v>
      </c>
    </row>
    <row r="1495" spans="1:17" x14ac:dyDescent="0.25">
      <c r="A1495">
        <v>71.754499999999993</v>
      </c>
      <c r="B1495">
        <v>122.0136</v>
      </c>
      <c r="C1495">
        <v>5.1141009999999998</v>
      </c>
      <c r="D1495">
        <v>3.3440569999999998</v>
      </c>
      <c r="E1495">
        <v>1.023078E-3</v>
      </c>
      <c r="F1495">
        <v>0.65388950000000001</v>
      </c>
      <c r="G1495">
        <v>1</v>
      </c>
      <c r="H1495">
        <v>1.208673E-3</v>
      </c>
      <c r="I1495">
        <v>11.26336</v>
      </c>
      <c r="J1495">
        <v>2.0005040000000002E-2</v>
      </c>
      <c r="K1495">
        <v>14519.12</v>
      </c>
      <c r="L1495" s="3">
        <v>2.2067500000000001E-6</v>
      </c>
      <c r="M1495">
        <v>14.519119999999999</v>
      </c>
      <c r="N1495">
        <v>0</v>
      </c>
      <c r="O1495">
        <v>1.0140710000000001E-3</v>
      </c>
      <c r="P1495">
        <v>90.032679999999999</v>
      </c>
      <c r="Q1495">
        <v>0.13789999999999999</v>
      </c>
    </row>
    <row r="1496" spans="1:17" x14ac:dyDescent="0.25">
      <c r="A1496">
        <v>71.805179999999993</v>
      </c>
      <c r="B1496">
        <v>122.08110000000001</v>
      </c>
      <c r="C1496">
        <v>5.1070289999999998</v>
      </c>
      <c r="D1496">
        <v>3.351162</v>
      </c>
      <c r="E1496">
        <v>1.0220330000000001E-3</v>
      </c>
      <c r="F1496">
        <v>0.65618609999999999</v>
      </c>
      <c r="G1496">
        <v>1</v>
      </c>
      <c r="H1496">
        <v>1.208682E-3</v>
      </c>
      <c r="I1496">
        <v>11.26745</v>
      </c>
      <c r="J1496">
        <v>2.0012289999999999E-2</v>
      </c>
      <c r="K1496">
        <v>14523.08</v>
      </c>
      <c r="L1496" s="3">
        <v>2.2067800000000001E-6</v>
      </c>
      <c r="M1496">
        <v>14.52308</v>
      </c>
      <c r="N1496">
        <v>0</v>
      </c>
      <c r="O1496">
        <v>1.0130359999999999E-3</v>
      </c>
      <c r="P1496">
        <v>89.908180000000002</v>
      </c>
      <c r="Q1496">
        <v>0.13789999999999999</v>
      </c>
    </row>
    <row r="1497" spans="1:17" x14ac:dyDescent="0.25">
      <c r="A1497">
        <v>71.855159999999998</v>
      </c>
      <c r="B1497">
        <v>122.2081</v>
      </c>
      <c r="C1497">
        <v>5.1252040000000001</v>
      </c>
      <c r="D1497">
        <v>3.336042</v>
      </c>
      <c r="E1497">
        <v>1.0245549999999999E-3</v>
      </c>
      <c r="F1497">
        <v>0.65090930000000002</v>
      </c>
      <c r="G1497">
        <v>1</v>
      </c>
      <c r="H1497">
        <v>1.2087059999999999E-3</v>
      </c>
      <c r="I1497">
        <v>11.2552</v>
      </c>
      <c r="J1497">
        <v>1.9990529999999999E-2</v>
      </c>
      <c r="K1497">
        <v>14526.95</v>
      </c>
      <c r="L1497" s="3">
        <v>7.35604E-7</v>
      </c>
      <c r="M1497">
        <v>14.526949999999999</v>
      </c>
      <c r="N1497">
        <v>0</v>
      </c>
      <c r="O1497">
        <v>1.015536E-3</v>
      </c>
      <c r="P1497">
        <v>90.228129999999993</v>
      </c>
      <c r="Q1497">
        <v>6.8949999999999997E-2</v>
      </c>
    </row>
    <row r="1498" spans="1:17" x14ac:dyDescent="0.25">
      <c r="A1498">
        <v>71.906499999999994</v>
      </c>
      <c r="B1498">
        <v>122.3146</v>
      </c>
      <c r="C1498">
        <v>5.1369369999999996</v>
      </c>
      <c r="D1498">
        <v>3.257968</v>
      </c>
      <c r="E1498">
        <v>1.02834E-3</v>
      </c>
      <c r="F1498">
        <v>0.63422389999999995</v>
      </c>
      <c r="G1498">
        <v>1</v>
      </c>
      <c r="H1498">
        <v>1.20392E-3</v>
      </c>
      <c r="I1498">
        <v>11.27097</v>
      </c>
      <c r="J1498">
        <v>2.001855E-2</v>
      </c>
      <c r="K1498">
        <v>14530.46</v>
      </c>
      <c r="L1498" s="3">
        <v>9.5629599999999995E-7</v>
      </c>
      <c r="M1498">
        <v>14.53046</v>
      </c>
      <c r="N1498">
        <v>0</v>
      </c>
      <c r="O1498">
        <v>1.019287E-3</v>
      </c>
      <c r="P1498">
        <v>90.434690000000003</v>
      </c>
      <c r="Q1498">
        <v>0.13789999999999999</v>
      </c>
    </row>
    <row r="1499" spans="1:17" x14ac:dyDescent="0.25">
      <c r="A1499">
        <v>71.957179999999994</v>
      </c>
      <c r="B1499">
        <v>122.4252</v>
      </c>
      <c r="C1499">
        <v>5.1381600000000001</v>
      </c>
      <c r="D1499">
        <v>3.2536740000000002</v>
      </c>
      <c r="E1499">
        <v>1.0329289999999999E-3</v>
      </c>
      <c r="F1499">
        <v>0.63323719999999994</v>
      </c>
      <c r="G1499">
        <v>1</v>
      </c>
      <c r="H1499">
        <v>1.208736E-3</v>
      </c>
      <c r="I1499">
        <v>11.318569999999999</v>
      </c>
      <c r="J1499">
        <v>2.0103090000000001E-2</v>
      </c>
      <c r="K1499">
        <v>14532.67</v>
      </c>
      <c r="L1499" s="3">
        <v>1.76549E-6</v>
      </c>
      <c r="M1499">
        <v>14.532679999999999</v>
      </c>
      <c r="N1499">
        <v>0</v>
      </c>
      <c r="O1499">
        <v>1.023836E-3</v>
      </c>
      <c r="P1499">
        <v>90.456239999999994</v>
      </c>
      <c r="Q1499">
        <v>0.13789999999999999</v>
      </c>
    </row>
    <row r="1500" spans="1:17" x14ac:dyDescent="0.25">
      <c r="A1500">
        <v>72.007180000000005</v>
      </c>
      <c r="B1500">
        <v>122.50700000000001</v>
      </c>
      <c r="C1500">
        <v>5.0189589999999997</v>
      </c>
      <c r="D1500">
        <v>3.247563</v>
      </c>
      <c r="E1500">
        <v>1.0086139999999999E-3</v>
      </c>
      <c r="F1500">
        <v>0.64705919999999995</v>
      </c>
      <c r="G1500">
        <v>1</v>
      </c>
      <c r="H1500">
        <v>1.187668E-3</v>
      </c>
      <c r="I1500">
        <v>11.314629999999999</v>
      </c>
      <c r="J1500">
        <v>2.009609E-2</v>
      </c>
      <c r="K1500">
        <v>14535.51</v>
      </c>
      <c r="L1500" s="3">
        <v>1.3241299999999999E-6</v>
      </c>
      <c r="M1500">
        <v>14.53551</v>
      </c>
      <c r="N1500">
        <v>0</v>
      </c>
      <c r="O1500" s="3">
        <v>9.9973500000000008E-4</v>
      </c>
      <c r="P1500">
        <v>88.35772</v>
      </c>
      <c r="Q1500">
        <v>0.13789999999999999</v>
      </c>
    </row>
    <row r="1501" spans="1:17" x14ac:dyDescent="0.25">
      <c r="A1501">
        <v>72.057180000000002</v>
      </c>
      <c r="B1501">
        <v>122.5758</v>
      </c>
      <c r="C1501">
        <v>5.0312080000000003</v>
      </c>
      <c r="D1501">
        <v>3.2260939999999998</v>
      </c>
      <c r="E1501">
        <v>1.008096E-3</v>
      </c>
      <c r="F1501">
        <v>0.64121649999999997</v>
      </c>
      <c r="G1501">
        <v>1</v>
      </c>
      <c r="H1501">
        <v>1.1838650000000001E-3</v>
      </c>
      <c r="I1501">
        <v>11.281280000000001</v>
      </c>
      <c r="J1501">
        <v>2.003686E-2</v>
      </c>
      <c r="K1501">
        <v>14538.85</v>
      </c>
      <c r="L1501" s="3">
        <v>1.17702E-6</v>
      </c>
      <c r="M1501">
        <v>14.53885</v>
      </c>
      <c r="N1501">
        <v>0</v>
      </c>
      <c r="O1501" s="3">
        <v>9.9922100000000001E-4</v>
      </c>
      <c r="P1501">
        <v>88.573359999999994</v>
      </c>
      <c r="Q1501">
        <v>0.13789999999999999</v>
      </c>
    </row>
    <row r="1502" spans="1:17" x14ac:dyDescent="0.25">
      <c r="A1502">
        <v>72.10718</v>
      </c>
      <c r="B1502">
        <v>122.696</v>
      </c>
      <c r="C1502">
        <v>5.0090500000000002</v>
      </c>
      <c r="D1502">
        <v>3.201451</v>
      </c>
      <c r="E1502">
        <v>1.0018150000000001E-3</v>
      </c>
      <c r="F1502">
        <v>0.63913339999999996</v>
      </c>
      <c r="G1502">
        <v>1</v>
      </c>
      <c r="H1502">
        <v>1.1753289999999999E-3</v>
      </c>
      <c r="I1502">
        <v>11.260590000000001</v>
      </c>
      <c r="J1502">
        <v>2.0000110000000001E-2</v>
      </c>
      <c r="K1502">
        <v>14542.2</v>
      </c>
      <c r="L1502" s="3">
        <v>2.4276400000000001E-6</v>
      </c>
      <c r="M1502">
        <v>14.542210000000001</v>
      </c>
      <c r="N1502">
        <v>0</v>
      </c>
      <c r="O1502" s="3">
        <v>9.929959999999999E-4</v>
      </c>
      <c r="P1502">
        <v>88.183279999999996</v>
      </c>
      <c r="Q1502">
        <v>0.13789999999999999</v>
      </c>
    </row>
    <row r="1503" spans="1:17" x14ac:dyDescent="0.25">
      <c r="A1503">
        <v>72.157179999999997</v>
      </c>
      <c r="B1503">
        <v>122.7728</v>
      </c>
      <c r="C1503">
        <v>5.058306</v>
      </c>
      <c r="D1503">
        <v>3.184847</v>
      </c>
      <c r="E1503">
        <v>1.0102290000000001E-3</v>
      </c>
      <c r="F1503">
        <v>0.62962720000000005</v>
      </c>
      <c r="G1503">
        <v>1</v>
      </c>
      <c r="H1503">
        <v>1.180087E-3</v>
      </c>
      <c r="I1503">
        <v>11.244579999999999</v>
      </c>
      <c r="J1503">
        <v>1.9971679999999999E-2</v>
      </c>
      <c r="K1503">
        <v>14545.54</v>
      </c>
      <c r="L1503" s="3">
        <v>1.6920099999999999E-6</v>
      </c>
      <c r="M1503">
        <v>14.545540000000001</v>
      </c>
      <c r="N1503">
        <v>0</v>
      </c>
      <c r="O1503">
        <v>1.0013349999999999E-3</v>
      </c>
      <c r="P1503">
        <v>89.050430000000006</v>
      </c>
      <c r="Q1503">
        <v>0.13789999999999999</v>
      </c>
    </row>
    <row r="1504" spans="1:17" x14ac:dyDescent="0.25">
      <c r="A1504">
        <v>72.207179999999994</v>
      </c>
      <c r="B1504">
        <v>122.8706</v>
      </c>
      <c r="C1504">
        <v>5.0094279999999998</v>
      </c>
      <c r="D1504">
        <v>3.19801</v>
      </c>
      <c r="E1504">
        <v>1.006259E-3</v>
      </c>
      <c r="F1504">
        <v>0.63839840000000003</v>
      </c>
      <c r="G1504">
        <v>1</v>
      </c>
      <c r="H1504">
        <v>1.1801019999999999E-3</v>
      </c>
      <c r="I1504">
        <v>11.30969</v>
      </c>
      <c r="J1504">
        <v>2.0087319999999999E-2</v>
      </c>
      <c r="K1504">
        <v>14548.18</v>
      </c>
      <c r="L1504" s="3">
        <v>1.1770600000000001E-6</v>
      </c>
      <c r="M1504">
        <v>14.54818</v>
      </c>
      <c r="N1504">
        <v>0</v>
      </c>
      <c r="O1504" s="3">
        <v>9.9740099999999997E-4</v>
      </c>
      <c r="P1504">
        <v>88.189930000000004</v>
      </c>
      <c r="Q1504">
        <v>0.13789999999999999</v>
      </c>
    </row>
    <row r="1505" spans="1:17" x14ac:dyDescent="0.25">
      <c r="A1505">
        <v>72.257180000000005</v>
      </c>
      <c r="B1505">
        <v>122.9764</v>
      </c>
      <c r="C1505">
        <v>4.9976339999999997</v>
      </c>
      <c r="D1505">
        <v>3.1378940000000002</v>
      </c>
      <c r="E1505">
        <v>1.002188E-3</v>
      </c>
      <c r="F1505">
        <v>0.62787579999999998</v>
      </c>
      <c r="G1505">
        <v>1</v>
      </c>
      <c r="H1505">
        <v>1.1696829999999999E-3</v>
      </c>
      <c r="I1505">
        <v>11.290509999999999</v>
      </c>
      <c r="J1505">
        <v>2.0053250000000002E-2</v>
      </c>
      <c r="K1505">
        <v>14551.1</v>
      </c>
      <c r="L1505" s="3">
        <v>1.6184799999999999E-6</v>
      </c>
      <c r="M1505">
        <v>14.5511</v>
      </c>
      <c r="N1505">
        <v>0</v>
      </c>
      <c r="O1505" s="3">
        <v>9.9336600000000008E-4</v>
      </c>
      <c r="P1505">
        <v>87.982309999999998</v>
      </c>
      <c r="Q1505">
        <v>0.13789999999999999</v>
      </c>
    </row>
    <row r="1506" spans="1:17" x14ac:dyDescent="0.25">
      <c r="A1506">
        <v>72.307180000000002</v>
      </c>
      <c r="B1506">
        <v>123.0526</v>
      </c>
      <c r="C1506">
        <v>4.9415360000000002</v>
      </c>
      <c r="D1506">
        <v>3.1281560000000002</v>
      </c>
      <c r="E1506" s="3">
        <v>9.9344499999999992E-4</v>
      </c>
      <c r="F1506">
        <v>0.63303310000000002</v>
      </c>
      <c r="G1506">
        <v>1</v>
      </c>
      <c r="H1506">
        <v>1.1621369999999999E-3</v>
      </c>
      <c r="I1506">
        <v>11.31907</v>
      </c>
      <c r="J1506">
        <v>2.0103969999999999E-2</v>
      </c>
      <c r="K1506">
        <v>14554.44</v>
      </c>
      <c r="L1506" s="3">
        <v>2.35419E-6</v>
      </c>
      <c r="M1506">
        <v>14.55444</v>
      </c>
      <c r="N1506">
        <v>0</v>
      </c>
      <c r="O1506" s="3">
        <v>9.846989999999999E-4</v>
      </c>
      <c r="P1506">
        <v>86.994720000000001</v>
      </c>
      <c r="Q1506">
        <v>0.13789999999999999</v>
      </c>
    </row>
    <row r="1507" spans="1:17" x14ac:dyDescent="0.25">
      <c r="A1507">
        <v>72.35718</v>
      </c>
      <c r="B1507">
        <v>123.169</v>
      </c>
      <c r="C1507">
        <v>4.9686199999999996</v>
      </c>
      <c r="D1507">
        <v>3.0938629999999998</v>
      </c>
      <c r="E1507" s="3">
        <v>9.9246899999999995E-4</v>
      </c>
      <c r="F1507">
        <v>0.62268060000000003</v>
      </c>
      <c r="G1507">
        <v>1</v>
      </c>
      <c r="H1507">
        <v>1.1555479999999999E-3</v>
      </c>
      <c r="I1507">
        <v>11.2463</v>
      </c>
      <c r="J1507">
        <v>1.9974740000000001E-2</v>
      </c>
      <c r="K1507">
        <v>14557.91</v>
      </c>
      <c r="L1507" s="3">
        <v>2.0599399999999998E-6</v>
      </c>
      <c r="M1507">
        <v>14.55791</v>
      </c>
      <c r="N1507">
        <v>0</v>
      </c>
      <c r="O1507" s="3">
        <v>9.8373100000000006E-4</v>
      </c>
      <c r="P1507">
        <v>87.471500000000006</v>
      </c>
      <c r="Q1507">
        <v>0.13789999999999999</v>
      </c>
    </row>
    <row r="1508" spans="1:17" x14ac:dyDescent="0.25">
      <c r="A1508">
        <v>72.407179999999997</v>
      </c>
      <c r="B1508">
        <v>123.2657</v>
      </c>
      <c r="C1508">
        <v>4.9425439999999998</v>
      </c>
      <c r="D1508">
        <v>3.0605560000000001</v>
      </c>
      <c r="E1508" s="3">
        <v>9.8922500000000004E-4</v>
      </c>
      <c r="F1508">
        <v>0.61922699999999997</v>
      </c>
      <c r="G1508">
        <v>1</v>
      </c>
      <c r="H1508">
        <v>1.14993E-3</v>
      </c>
      <c r="I1508">
        <v>11.26868</v>
      </c>
      <c r="J1508">
        <v>2.0014480000000001E-2</v>
      </c>
      <c r="K1508">
        <v>14561.64</v>
      </c>
      <c r="L1508" s="3">
        <v>1.8392600000000001E-6</v>
      </c>
      <c r="M1508">
        <v>14.561640000000001</v>
      </c>
      <c r="N1508">
        <v>0</v>
      </c>
      <c r="O1508" s="3">
        <v>9.8051600000000007E-4</v>
      </c>
      <c r="P1508">
        <v>87.012460000000004</v>
      </c>
      <c r="Q1508">
        <v>0.13789999999999999</v>
      </c>
    </row>
    <row r="1509" spans="1:17" x14ac:dyDescent="0.25">
      <c r="A1509">
        <v>72.457179999999994</v>
      </c>
      <c r="B1509">
        <v>123.3656</v>
      </c>
      <c r="C1509">
        <v>4.9231410000000002</v>
      </c>
      <c r="D1509">
        <v>3.075736</v>
      </c>
      <c r="E1509" s="3">
        <v>9.8921800000000004E-4</v>
      </c>
      <c r="F1509">
        <v>0.62475069999999999</v>
      </c>
      <c r="G1509">
        <v>1</v>
      </c>
      <c r="H1509">
        <v>1.152761E-3</v>
      </c>
      <c r="I1509">
        <v>11.31302</v>
      </c>
      <c r="J1509">
        <v>2.0093239999999998E-2</v>
      </c>
      <c r="K1509">
        <v>14564.7</v>
      </c>
      <c r="L1509" s="3">
        <v>2.1335699999999998E-6</v>
      </c>
      <c r="M1509">
        <v>14.5647</v>
      </c>
      <c r="N1509">
        <v>0</v>
      </c>
      <c r="O1509" s="3">
        <v>9.8050999999999998E-4</v>
      </c>
      <c r="P1509">
        <v>86.670869999999994</v>
      </c>
      <c r="Q1509">
        <v>0.13789999999999999</v>
      </c>
    </row>
    <row r="1510" spans="1:17" x14ac:dyDescent="0.25">
      <c r="A1510">
        <v>72.507180000000005</v>
      </c>
      <c r="B1510">
        <v>123.46510000000001</v>
      </c>
      <c r="C1510">
        <v>4.9416840000000004</v>
      </c>
      <c r="D1510">
        <v>3.0674399999999999</v>
      </c>
      <c r="E1510" s="3">
        <v>9.8700700000000003E-4</v>
      </c>
      <c r="F1510">
        <v>0.62072780000000005</v>
      </c>
      <c r="G1510">
        <v>1</v>
      </c>
      <c r="H1510">
        <v>1.148084E-3</v>
      </c>
      <c r="I1510">
        <v>11.245380000000001</v>
      </c>
      <c r="J1510">
        <v>1.9973100000000001E-2</v>
      </c>
      <c r="K1510">
        <v>14567.7</v>
      </c>
      <c r="L1510" s="3">
        <v>1.2507200000000001E-6</v>
      </c>
      <c r="M1510">
        <v>14.56771</v>
      </c>
      <c r="N1510">
        <v>0</v>
      </c>
      <c r="O1510" s="3">
        <v>9.7831799999999994E-4</v>
      </c>
      <c r="P1510">
        <v>86.997309999999999</v>
      </c>
      <c r="Q1510">
        <v>0.13789999999999999</v>
      </c>
    </row>
    <row r="1511" spans="1:17" x14ac:dyDescent="0.25">
      <c r="A1511">
        <v>72.557180000000002</v>
      </c>
      <c r="B1511">
        <v>123.56489999999999</v>
      </c>
      <c r="C1511">
        <v>4.9017309999999998</v>
      </c>
      <c r="D1511">
        <v>3.0058919999999998</v>
      </c>
      <c r="E1511" s="3">
        <v>9.8393599999999993E-4</v>
      </c>
      <c r="F1511">
        <v>0.61323059999999996</v>
      </c>
      <c r="G1511">
        <v>1</v>
      </c>
      <c r="H1511">
        <v>1.1406019999999999E-3</v>
      </c>
      <c r="I1511">
        <v>11.30176</v>
      </c>
      <c r="J1511">
        <v>2.0073230000000001E-2</v>
      </c>
      <c r="K1511">
        <v>14571.08</v>
      </c>
      <c r="L1511" s="3">
        <v>7.3572999999999998E-7</v>
      </c>
      <c r="M1511">
        <v>14.57108</v>
      </c>
      <c r="N1511">
        <v>0</v>
      </c>
      <c r="O1511" s="3">
        <v>9.7527400000000004E-4</v>
      </c>
      <c r="P1511">
        <v>86.293949999999995</v>
      </c>
      <c r="Q1511">
        <v>0.13789999999999999</v>
      </c>
    </row>
    <row r="1512" spans="1:17" x14ac:dyDescent="0.25">
      <c r="A1512">
        <v>72.60718</v>
      </c>
      <c r="B1512">
        <v>123.67</v>
      </c>
      <c r="C1512">
        <v>4.9120080000000002</v>
      </c>
      <c r="D1512">
        <v>2.991565</v>
      </c>
      <c r="E1512" s="3">
        <v>9.8178000000000002E-4</v>
      </c>
      <c r="F1512">
        <v>0.60903119999999999</v>
      </c>
      <c r="G1512">
        <v>1</v>
      </c>
      <c r="H1512">
        <v>1.1359479999999999E-3</v>
      </c>
      <c r="I1512">
        <v>11.253410000000001</v>
      </c>
      <c r="J1512">
        <v>1.9987359999999999E-2</v>
      </c>
      <c r="K1512">
        <v>14574.3</v>
      </c>
      <c r="L1512" s="3">
        <v>1.2507599999999999E-6</v>
      </c>
      <c r="M1512">
        <v>14.574299999999999</v>
      </c>
      <c r="N1512">
        <v>0</v>
      </c>
      <c r="O1512" s="3">
        <v>9.73137E-4</v>
      </c>
      <c r="P1512">
        <v>86.474860000000007</v>
      </c>
      <c r="Q1512">
        <v>0.13789999999999999</v>
      </c>
    </row>
    <row r="1513" spans="1:17" x14ac:dyDescent="0.25">
      <c r="A1513">
        <v>72.657839999999993</v>
      </c>
      <c r="B1513">
        <v>123.7861</v>
      </c>
      <c r="C1513">
        <v>4.8482159999999999</v>
      </c>
      <c r="D1513">
        <v>2.9578220000000002</v>
      </c>
      <c r="E1513" s="3">
        <v>9.7417599999999999E-4</v>
      </c>
      <c r="F1513">
        <v>0.61008479999999998</v>
      </c>
      <c r="G1513">
        <v>1</v>
      </c>
      <c r="H1513">
        <v>1.1276070000000001E-3</v>
      </c>
      <c r="I1513">
        <v>11.31316</v>
      </c>
      <c r="J1513">
        <v>2.0093489999999999E-2</v>
      </c>
      <c r="K1513">
        <v>14577.74</v>
      </c>
      <c r="L1513" s="3">
        <v>2.2072499999999999E-6</v>
      </c>
      <c r="M1513">
        <v>14.57774</v>
      </c>
      <c r="N1513">
        <v>0</v>
      </c>
      <c r="O1513" s="3">
        <v>9.6559900000000004E-4</v>
      </c>
      <c r="P1513">
        <v>85.35181</v>
      </c>
      <c r="Q1513">
        <v>0.13789999999999999</v>
      </c>
    </row>
    <row r="1514" spans="1:17" x14ac:dyDescent="0.25">
      <c r="A1514">
        <v>72.710999999999999</v>
      </c>
      <c r="B1514">
        <v>123.8845</v>
      </c>
      <c r="C1514">
        <v>4.8413380000000004</v>
      </c>
      <c r="D1514">
        <v>2.931956</v>
      </c>
      <c r="E1514" s="3">
        <v>9.6971899999999996E-4</v>
      </c>
      <c r="F1514">
        <v>0.60560860000000005</v>
      </c>
      <c r="G1514">
        <v>1</v>
      </c>
      <c r="H1514">
        <v>1.1201729999999999E-3</v>
      </c>
      <c r="I1514">
        <v>11.27741</v>
      </c>
      <c r="J1514">
        <v>2.0029979999999999E-2</v>
      </c>
      <c r="K1514">
        <v>14581.44</v>
      </c>
      <c r="L1514" s="3">
        <v>2.9430500000000001E-7</v>
      </c>
      <c r="M1514">
        <v>14.581440000000001</v>
      </c>
      <c r="N1514">
        <v>0</v>
      </c>
      <c r="O1514" s="3">
        <v>9.6118199999999999E-4</v>
      </c>
      <c r="P1514">
        <v>85.230720000000005</v>
      </c>
      <c r="Q1514">
        <v>0.13789999999999999</v>
      </c>
    </row>
    <row r="1515" spans="1:17" x14ac:dyDescent="0.25">
      <c r="A1515">
        <v>72.760999999999996</v>
      </c>
      <c r="B1515">
        <v>123.9873</v>
      </c>
      <c r="C1515">
        <v>4.7915340000000004</v>
      </c>
      <c r="D1515">
        <v>2.9182299999999999</v>
      </c>
      <c r="E1515" s="3">
        <v>9.6830400000000002E-4</v>
      </c>
      <c r="F1515">
        <v>0.60903879999999999</v>
      </c>
      <c r="G1515">
        <v>1</v>
      </c>
      <c r="H1515">
        <v>1.120189E-3</v>
      </c>
      <c r="I1515">
        <v>11.378</v>
      </c>
      <c r="J1515">
        <v>2.020864E-2</v>
      </c>
      <c r="K1515">
        <v>14585.38</v>
      </c>
      <c r="L1515" s="3">
        <v>1.3243899999999999E-6</v>
      </c>
      <c r="M1515">
        <v>14.585380000000001</v>
      </c>
      <c r="N1515">
        <v>0</v>
      </c>
      <c r="O1515" s="3">
        <v>9.5977900000000001E-4</v>
      </c>
      <c r="P1515">
        <v>84.353949999999998</v>
      </c>
      <c r="Q1515">
        <v>0.13789999999999999</v>
      </c>
    </row>
    <row r="1516" spans="1:17" x14ac:dyDescent="0.25">
      <c r="A1516">
        <v>72.814059999999998</v>
      </c>
      <c r="B1516">
        <v>124.0903</v>
      </c>
      <c r="C1516">
        <v>4.793666</v>
      </c>
      <c r="D1516">
        <v>2.9130859999999998</v>
      </c>
      <c r="E1516" s="3">
        <v>9.5216500000000004E-4</v>
      </c>
      <c r="F1516">
        <v>0.60769459999999997</v>
      </c>
      <c r="G1516">
        <v>1</v>
      </c>
      <c r="H1516">
        <v>1.1008350000000001E-3</v>
      </c>
      <c r="I1516">
        <v>11.18338</v>
      </c>
      <c r="J1516">
        <v>1.9862979999999999E-2</v>
      </c>
      <c r="K1516">
        <v>14588.7</v>
      </c>
      <c r="L1516" s="3">
        <v>2.13376E-6</v>
      </c>
      <c r="M1516">
        <v>14.588699999999999</v>
      </c>
      <c r="N1516">
        <v>0</v>
      </c>
      <c r="O1516" s="3">
        <v>9.4378300000000001E-4</v>
      </c>
      <c r="P1516">
        <v>84.391490000000005</v>
      </c>
      <c r="Q1516">
        <v>6.8949999999999997E-2</v>
      </c>
    </row>
    <row r="1517" spans="1:17" x14ac:dyDescent="0.25">
      <c r="A1517">
        <v>72.866500000000002</v>
      </c>
      <c r="B1517">
        <v>124.203</v>
      </c>
      <c r="C1517">
        <v>4.7380699999999996</v>
      </c>
      <c r="D1517">
        <v>2.9327459999999999</v>
      </c>
      <c r="E1517" s="3">
        <v>9.5057900000000001E-4</v>
      </c>
      <c r="F1517">
        <v>0.61897500000000005</v>
      </c>
      <c r="G1517">
        <v>1</v>
      </c>
      <c r="H1517">
        <v>1.104526E-3</v>
      </c>
      <c r="I1517">
        <v>11.295769999999999</v>
      </c>
      <c r="J1517">
        <v>2.0062590000000002E-2</v>
      </c>
      <c r="K1517">
        <v>14591.47</v>
      </c>
      <c r="L1517" s="3">
        <v>1.4715800000000001E-6</v>
      </c>
      <c r="M1517">
        <v>14.591469999999999</v>
      </c>
      <c r="N1517">
        <v>0</v>
      </c>
      <c r="O1517" s="3">
        <v>9.4221099999999998E-4</v>
      </c>
      <c r="P1517">
        <v>83.412719999999993</v>
      </c>
      <c r="Q1517">
        <v>0.13789999999999999</v>
      </c>
    </row>
    <row r="1518" spans="1:17" x14ac:dyDescent="0.25">
      <c r="A1518">
        <v>72.916499999999999</v>
      </c>
      <c r="B1518">
        <v>124.2898</v>
      </c>
      <c r="C1518">
        <v>4.7657189999999998</v>
      </c>
      <c r="D1518">
        <v>2.8984679999999998</v>
      </c>
      <c r="E1518" s="3">
        <v>9.5520399999999997E-4</v>
      </c>
      <c r="F1518">
        <v>0.60819100000000004</v>
      </c>
      <c r="G1518">
        <v>1</v>
      </c>
      <c r="H1518">
        <v>1.104533E-3</v>
      </c>
      <c r="I1518">
        <v>11.28486</v>
      </c>
      <c r="J1518">
        <v>2.004322E-2</v>
      </c>
      <c r="K1518">
        <v>14594.28</v>
      </c>
      <c r="L1518" s="3">
        <v>1.91307E-6</v>
      </c>
      <c r="M1518">
        <v>14.594279999999999</v>
      </c>
      <c r="N1518">
        <v>0</v>
      </c>
      <c r="O1518" s="3">
        <v>9.4679400000000004E-4</v>
      </c>
      <c r="P1518">
        <v>83.89949</v>
      </c>
      <c r="Q1518">
        <v>0.13789999999999999</v>
      </c>
    </row>
    <row r="1519" spans="1:17" x14ac:dyDescent="0.25">
      <c r="A1519">
        <v>72.966499999999996</v>
      </c>
      <c r="B1519">
        <v>124.4064</v>
      </c>
      <c r="C1519">
        <v>4.7969780000000002</v>
      </c>
      <c r="D1519">
        <v>2.8739720000000002</v>
      </c>
      <c r="E1519" s="3">
        <v>9.5589199999999996E-4</v>
      </c>
      <c r="F1519">
        <v>0.59912140000000003</v>
      </c>
      <c r="G1519">
        <v>1</v>
      </c>
      <c r="H1519">
        <v>1.1008669999999999E-3</v>
      </c>
      <c r="I1519">
        <v>11.21941</v>
      </c>
      <c r="J1519">
        <v>1.9926960000000001E-2</v>
      </c>
      <c r="K1519">
        <v>14597.16</v>
      </c>
      <c r="L1519" s="3">
        <v>1.6187700000000001E-6</v>
      </c>
      <c r="M1519">
        <v>14.597160000000001</v>
      </c>
      <c r="N1519">
        <v>0</v>
      </c>
      <c r="O1519" s="3">
        <v>9.4747699999999995E-4</v>
      </c>
      <c r="P1519">
        <v>84.449799999999996</v>
      </c>
      <c r="Q1519">
        <v>6.8949999999999997E-2</v>
      </c>
    </row>
    <row r="1520" spans="1:17" x14ac:dyDescent="0.25">
      <c r="A1520">
        <v>73.016499999999994</v>
      </c>
      <c r="B1520">
        <v>124.5197</v>
      </c>
      <c r="C1520">
        <v>4.7617799999999999</v>
      </c>
      <c r="D1520">
        <v>2.8479920000000001</v>
      </c>
      <c r="E1520" s="3">
        <v>9.5718699999999997E-4</v>
      </c>
      <c r="F1520">
        <v>0.59809420000000002</v>
      </c>
      <c r="G1520">
        <v>1</v>
      </c>
      <c r="H1520">
        <v>1.101805E-3</v>
      </c>
      <c r="I1520">
        <v>11.31765</v>
      </c>
      <c r="J1520">
        <v>2.0101460000000002E-2</v>
      </c>
      <c r="K1520">
        <v>14600.35</v>
      </c>
      <c r="L1520" s="3">
        <v>1.9131200000000001E-6</v>
      </c>
      <c r="M1520">
        <v>14.600350000000001</v>
      </c>
      <c r="N1520">
        <v>0</v>
      </c>
      <c r="O1520" s="3">
        <v>9.4875999999999999E-4</v>
      </c>
      <c r="P1520">
        <v>83.830119999999994</v>
      </c>
      <c r="Q1520">
        <v>6.8949999999999997E-2</v>
      </c>
    </row>
    <row r="1521" spans="1:17" x14ac:dyDescent="0.25">
      <c r="A1521">
        <v>73.067179999999993</v>
      </c>
      <c r="B1521">
        <v>124.6189</v>
      </c>
      <c r="C1521">
        <v>4.7308000000000003</v>
      </c>
      <c r="D1521">
        <v>2.8153410000000001</v>
      </c>
      <c r="E1521" s="3">
        <v>9.5132799999999998E-4</v>
      </c>
      <c r="F1521">
        <v>0.59510890000000005</v>
      </c>
      <c r="G1521">
        <v>1</v>
      </c>
      <c r="H1521">
        <v>1.093562E-3</v>
      </c>
      <c r="I1521">
        <v>11.32203</v>
      </c>
      <c r="J1521">
        <v>2.010924E-2</v>
      </c>
      <c r="K1521">
        <v>14603.71</v>
      </c>
      <c r="L1521" s="3">
        <v>1.4716499999999999E-6</v>
      </c>
      <c r="M1521">
        <v>14.60371</v>
      </c>
      <c r="N1521">
        <v>0</v>
      </c>
      <c r="O1521" s="3">
        <v>9.4295299999999996E-4</v>
      </c>
      <c r="P1521">
        <v>83.284760000000006</v>
      </c>
      <c r="Q1521">
        <v>0.13789999999999999</v>
      </c>
    </row>
    <row r="1522" spans="1:17" x14ac:dyDescent="0.25">
      <c r="A1522">
        <v>73.119720000000001</v>
      </c>
      <c r="B1522">
        <v>124.7051</v>
      </c>
      <c r="C1522">
        <v>4.7526190000000001</v>
      </c>
      <c r="D1522">
        <v>2.8339240000000001</v>
      </c>
      <c r="E1522" s="3">
        <v>9.4687899999999997E-4</v>
      </c>
      <c r="F1522">
        <v>0.59628680000000001</v>
      </c>
      <c r="G1522">
        <v>1</v>
      </c>
      <c r="H1522">
        <v>1.0890089999999999E-3</v>
      </c>
      <c r="I1522">
        <v>11.21734</v>
      </c>
      <c r="J1522">
        <v>1.9923300000000001E-2</v>
      </c>
      <c r="K1522">
        <v>14607.23</v>
      </c>
      <c r="L1522" s="3">
        <v>2.649E-6</v>
      </c>
      <c r="M1522">
        <v>14.607229999999999</v>
      </c>
      <c r="N1522">
        <v>0</v>
      </c>
      <c r="O1522" s="3">
        <v>9.3854300000000002E-4</v>
      </c>
      <c r="P1522">
        <v>83.668869999999998</v>
      </c>
      <c r="Q1522">
        <v>0.13789999999999999</v>
      </c>
    </row>
    <row r="1523" spans="1:17" x14ac:dyDescent="0.25">
      <c r="A1523">
        <v>73.170339999999996</v>
      </c>
      <c r="B1523">
        <v>124.8202</v>
      </c>
      <c r="C1523">
        <v>4.732812</v>
      </c>
      <c r="D1523">
        <v>2.7978149999999999</v>
      </c>
      <c r="E1523" s="3">
        <v>9.4827599999999996E-4</v>
      </c>
      <c r="F1523">
        <v>0.59115289999999998</v>
      </c>
      <c r="G1523">
        <v>1</v>
      </c>
      <c r="H1523">
        <v>1.0881020000000001E-3</v>
      </c>
      <c r="I1523">
        <v>11.28091</v>
      </c>
      <c r="J1523">
        <v>2.0036209999999999E-2</v>
      </c>
      <c r="K1523">
        <v>14610.18</v>
      </c>
      <c r="L1523" s="3">
        <v>5.1509100000000002E-7</v>
      </c>
      <c r="M1523">
        <v>14.61018</v>
      </c>
      <c r="N1523">
        <v>0</v>
      </c>
      <c r="O1523" s="3">
        <v>9.3992800000000003E-4</v>
      </c>
      <c r="P1523">
        <v>83.320160000000001</v>
      </c>
      <c r="Q1523">
        <v>0.13789999999999999</v>
      </c>
    </row>
    <row r="1524" spans="1:17" x14ac:dyDescent="0.25">
      <c r="A1524">
        <v>73.221000000000004</v>
      </c>
      <c r="B1524">
        <v>124.9147</v>
      </c>
      <c r="C1524">
        <v>4.747261</v>
      </c>
      <c r="D1524">
        <v>2.8103280000000002</v>
      </c>
      <c r="E1524" s="3">
        <v>9.5114899999999998E-4</v>
      </c>
      <c r="F1524">
        <v>0.59198949999999995</v>
      </c>
      <c r="G1524">
        <v>1</v>
      </c>
      <c r="H1524">
        <v>1.0917959999999999E-3</v>
      </c>
      <c r="I1524">
        <v>11.28065</v>
      </c>
      <c r="J1524">
        <v>2.003574E-2</v>
      </c>
      <c r="K1524">
        <v>14613</v>
      </c>
      <c r="L1524" s="3">
        <v>1.9132199999999999E-6</v>
      </c>
      <c r="M1524">
        <v>14.613</v>
      </c>
      <c r="N1524">
        <v>0</v>
      </c>
      <c r="O1524" s="3">
        <v>9.4277499999999997E-4</v>
      </c>
      <c r="P1524">
        <v>83.574520000000007</v>
      </c>
      <c r="Q1524">
        <v>0.13789999999999999</v>
      </c>
    </row>
    <row r="1525" spans="1:17" x14ac:dyDescent="0.25">
      <c r="A1525">
        <v>73.275390000000002</v>
      </c>
      <c r="B1525">
        <v>125.0197</v>
      </c>
      <c r="C1525">
        <v>4.6238530000000004</v>
      </c>
      <c r="D1525">
        <v>2.7486839999999999</v>
      </c>
      <c r="E1525" s="3">
        <v>9.33577E-4</v>
      </c>
      <c r="F1525">
        <v>0.59445740000000002</v>
      </c>
      <c r="G1525">
        <v>1</v>
      </c>
      <c r="H1525">
        <v>1.0726749999999999E-3</v>
      </c>
      <c r="I1525">
        <v>11.367760000000001</v>
      </c>
      <c r="J1525">
        <v>2.019046E-2</v>
      </c>
      <c r="K1525">
        <v>14616.13</v>
      </c>
      <c r="L1525" s="3">
        <v>1.69248E-6</v>
      </c>
      <c r="M1525">
        <v>14.61613</v>
      </c>
      <c r="N1525">
        <v>0</v>
      </c>
      <c r="O1525" s="3">
        <v>9.2535800000000004E-4</v>
      </c>
      <c r="P1525">
        <v>81.401960000000003</v>
      </c>
      <c r="Q1525">
        <v>6.8949999999999997E-2</v>
      </c>
    </row>
    <row r="1526" spans="1:17" x14ac:dyDescent="0.25">
      <c r="A1526">
        <v>73.325999999999993</v>
      </c>
      <c r="B1526">
        <v>125.1542</v>
      </c>
      <c r="C1526">
        <v>4.669988</v>
      </c>
      <c r="D1526">
        <v>2.7422460000000002</v>
      </c>
      <c r="E1526" s="3">
        <v>9.3181999999999998E-4</v>
      </c>
      <c r="F1526">
        <v>0.58720629999999996</v>
      </c>
      <c r="G1526">
        <v>1</v>
      </c>
      <c r="H1526">
        <v>1.067244E-3</v>
      </c>
      <c r="I1526">
        <v>11.23428</v>
      </c>
      <c r="J1526">
        <v>1.9953370000000002E-2</v>
      </c>
      <c r="K1526">
        <v>14619.38</v>
      </c>
      <c r="L1526" s="3">
        <v>1.83967E-6</v>
      </c>
      <c r="M1526">
        <v>14.61938</v>
      </c>
      <c r="N1526">
        <v>0</v>
      </c>
      <c r="O1526" s="3">
        <v>9.2361600000000004E-4</v>
      </c>
      <c r="P1526">
        <v>82.21414</v>
      </c>
      <c r="Q1526">
        <v>6.8949999999999997E-2</v>
      </c>
    </row>
    <row r="1527" spans="1:17" x14ac:dyDescent="0.25">
      <c r="A1527">
        <v>73.376000000000005</v>
      </c>
      <c r="B1527">
        <v>125.22539999999999</v>
      </c>
      <c r="C1527">
        <v>4.6869209999999999</v>
      </c>
      <c r="D1527">
        <v>2.6950440000000002</v>
      </c>
      <c r="E1527" s="3">
        <v>9.3523800000000002E-4</v>
      </c>
      <c r="F1527">
        <v>0.57501369999999996</v>
      </c>
      <c r="G1527">
        <v>1</v>
      </c>
      <c r="H1527">
        <v>1.065444E-3</v>
      </c>
      <c r="I1527">
        <v>11.23475</v>
      </c>
      <c r="J1527">
        <v>1.995421E-2</v>
      </c>
      <c r="K1527">
        <v>14622.57</v>
      </c>
      <c r="L1527" s="3">
        <v>2.0604600000000002E-6</v>
      </c>
      <c r="M1527">
        <v>14.62257</v>
      </c>
      <c r="N1527">
        <v>0</v>
      </c>
      <c r="O1527" s="3">
        <v>9.2700499999999995E-4</v>
      </c>
      <c r="P1527">
        <v>82.512259999999998</v>
      </c>
      <c r="Q1527">
        <v>0.13789999999999999</v>
      </c>
    </row>
    <row r="1528" spans="1:17" x14ac:dyDescent="0.25">
      <c r="A1528">
        <v>73.426000000000002</v>
      </c>
      <c r="B1528">
        <v>125.30240000000001</v>
      </c>
      <c r="C1528">
        <v>4.6494879999999998</v>
      </c>
      <c r="D1528">
        <v>2.662642</v>
      </c>
      <c r="E1528" s="3">
        <v>9.3625399999999997E-4</v>
      </c>
      <c r="F1528">
        <v>0.57267400000000002</v>
      </c>
      <c r="G1528">
        <v>1</v>
      </c>
      <c r="H1528">
        <v>1.0654600000000001E-3</v>
      </c>
      <c r="I1528">
        <v>11.3375</v>
      </c>
      <c r="J1528">
        <v>2.0136709999999999E-2</v>
      </c>
      <c r="K1528">
        <v>14625.54</v>
      </c>
      <c r="L1528" s="3">
        <v>1.9868900000000001E-6</v>
      </c>
      <c r="M1528">
        <v>14.625540000000001</v>
      </c>
      <c r="N1528">
        <v>0</v>
      </c>
      <c r="O1528" s="3">
        <v>9.2801199999999998E-4</v>
      </c>
      <c r="P1528">
        <v>81.853279999999998</v>
      </c>
      <c r="Q1528">
        <v>0.13789999999999999</v>
      </c>
    </row>
    <row r="1529" spans="1:17" x14ac:dyDescent="0.25">
      <c r="A1529">
        <v>73.475999999999999</v>
      </c>
      <c r="B1529">
        <v>125.4096</v>
      </c>
      <c r="C1529">
        <v>4.6377059999999997</v>
      </c>
      <c r="D1529">
        <v>2.6896170000000001</v>
      </c>
      <c r="E1529" s="3">
        <v>9.2778900000000004E-4</v>
      </c>
      <c r="F1529">
        <v>0.57994570000000001</v>
      </c>
      <c r="G1529">
        <v>1</v>
      </c>
      <c r="H1529">
        <v>1.0591520000000001E-3</v>
      </c>
      <c r="I1529">
        <v>11.263540000000001</v>
      </c>
      <c r="J1529">
        <v>2.000534E-2</v>
      </c>
      <c r="K1529">
        <v>14628.53</v>
      </c>
      <c r="L1529" s="3">
        <v>1.6189700000000001E-6</v>
      </c>
      <c r="M1529">
        <v>14.628539999999999</v>
      </c>
      <c r="N1529">
        <v>0</v>
      </c>
      <c r="O1529" s="3">
        <v>9.1962100000000002E-4</v>
      </c>
      <c r="P1529">
        <v>81.645840000000007</v>
      </c>
      <c r="Q1529">
        <v>0.13789999999999999</v>
      </c>
    </row>
    <row r="1530" spans="1:17" x14ac:dyDescent="0.25">
      <c r="A1530">
        <v>73.525999999999996</v>
      </c>
      <c r="B1530">
        <v>125.5324</v>
      </c>
      <c r="C1530">
        <v>4.6330340000000003</v>
      </c>
      <c r="D1530">
        <v>2.6477110000000001</v>
      </c>
      <c r="E1530" s="3">
        <v>9.2808400000000003E-4</v>
      </c>
      <c r="F1530">
        <v>0.57148540000000003</v>
      </c>
      <c r="G1530">
        <v>1</v>
      </c>
      <c r="H1530">
        <v>1.055563E-3</v>
      </c>
      <c r="I1530">
        <v>11.27848</v>
      </c>
      <c r="J1530">
        <v>2.0031879999999998E-2</v>
      </c>
      <c r="K1530">
        <v>14631.3</v>
      </c>
      <c r="L1530" s="3">
        <v>1.0302699999999999E-6</v>
      </c>
      <c r="M1530">
        <v>14.6313</v>
      </c>
      <c r="N1530">
        <v>0</v>
      </c>
      <c r="O1530" s="3">
        <v>9.1991299999999996E-4</v>
      </c>
      <c r="P1530">
        <v>81.563590000000005</v>
      </c>
      <c r="Q1530">
        <v>0.13789999999999999</v>
      </c>
    </row>
    <row r="1531" spans="1:17" x14ac:dyDescent="0.25">
      <c r="A1531">
        <v>73.575999999999993</v>
      </c>
      <c r="B1531">
        <v>125.613</v>
      </c>
      <c r="C1531">
        <v>4.6050469999999999</v>
      </c>
      <c r="D1531">
        <v>2.663335</v>
      </c>
      <c r="E1531" s="3">
        <v>9.2063400000000004E-4</v>
      </c>
      <c r="F1531">
        <v>0.57835139999999996</v>
      </c>
      <c r="G1531">
        <v>1</v>
      </c>
      <c r="H1531">
        <v>1.050184E-3</v>
      </c>
      <c r="I1531">
        <v>11.25595</v>
      </c>
      <c r="J1531">
        <v>1.999186E-2</v>
      </c>
      <c r="K1531">
        <v>14634.22</v>
      </c>
      <c r="L1531" s="3">
        <v>2.3549199999999998E-6</v>
      </c>
      <c r="M1531">
        <v>14.634219999999999</v>
      </c>
      <c r="N1531">
        <v>0</v>
      </c>
      <c r="O1531" s="3">
        <v>9.1253000000000005E-4</v>
      </c>
      <c r="P1531">
        <v>81.070890000000006</v>
      </c>
      <c r="Q1531">
        <v>0.13789999999999999</v>
      </c>
    </row>
    <row r="1532" spans="1:17" x14ac:dyDescent="0.25">
      <c r="A1532">
        <v>73.626000000000005</v>
      </c>
      <c r="B1532">
        <v>125.70869999999999</v>
      </c>
      <c r="C1532">
        <v>4.5880859999999997</v>
      </c>
      <c r="D1532">
        <v>2.629928</v>
      </c>
      <c r="E1532" s="3">
        <v>9.2117399999999997E-4</v>
      </c>
      <c r="F1532">
        <v>0.5732081</v>
      </c>
      <c r="G1532">
        <v>1</v>
      </c>
      <c r="H1532">
        <v>1.048404E-3</v>
      </c>
      <c r="I1532">
        <v>11.304180000000001</v>
      </c>
      <c r="J1532">
        <v>2.0077520000000001E-2</v>
      </c>
      <c r="K1532">
        <v>14637.6</v>
      </c>
      <c r="L1532" s="3">
        <v>1.83981E-6</v>
      </c>
      <c r="M1532">
        <v>14.637600000000001</v>
      </c>
      <c r="N1532">
        <v>0</v>
      </c>
      <c r="O1532" s="3">
        <v>9.13064E-4</v>
      </c>
      <c r="P1532">
        <v>80.772279999999995</v>
      </c>
      <c r="Q1532">
        <v>0.13789999999999999</v>
      </c>
    </row>
    <row r="1533" spans="1:17" x14ac:dyDescent="0.25">
      <c r="A1533">
        <v>73.676000000000002</v>
      </c>
      <c r="B1533">
        <v>125.8175</v>
      </c>
      <c r="C1533">
        <v>4.6120260000000002</v>
      </c>
      <c r="D1533">
        <v>2.5847699999999998</v>
      </c>
      <c r="E1533" s="3">
        <v>9.2153999999999999E-4</v>
      </c>
      <c r="F1533">
        <v>0.56044130000000003</v>
      </c>
      <c r="G1533">
        <v>1</v>
      </c>
      <c r="H1533">
        <v>1.043043E-3</v>
      </c>
      <c r="I1533">
        <v>11.249980000000001</v>
      </c>
      <c r="J1533">
        <v>1.9981249999999999E-2</v>
      </c>
      <c r="K1533">
        <v>14640.5</v>
      </c>
      <c r="L1533" s="3">
        <v>1.9134199999999999E-6</v>
      </c>
      <c r="M1533">
        <v>14.640499999999999</v>
      </c>
      <c r="N1533">
        <v>0</v>
      </c>
      <c r="O1533" s="3">
        <v>9.1342799999999998E-4</v>
      </c>
      <c r="P1533">
        <v>81.193740000000005</v>
      </c>
      <c r="Q1533">
        <v>0.13789999999999999</v>
      </c>
    </row>
    <row r="1534" spans="1:17" x14ac:dyDescent="0.25">
      <c r="A1534">
        <v>73.725999999999999</v>
      </c>
      <c r="B1534">
        <v>125.9177</v>
      </c>
      <c r="C1534">
        <v>4.5915220000000003</v>
      </c>
      <c r="D1534">
        <v>2.5885189999999998</v>
      </c>
      <c r="E1534" s="3">
        <v>9.2105799999999999E-4</v>
      </c>
      <c r="F1534">
        <v>0.5637607</v>
      </c>
      <c r="G1534">
        <v>1</v>
      </c>
      <c r="H1534">
        <v>1.0439480000000001E-3</v>
      </c>
      <c r="I1534">
        <v>11.29429</v>
      </c>
      <c r="J1534">
        <v>2.005997E-2</v>
      </c>
      <c r="K1534">
        <v>14643.44</v>
      </c>
      <c r="L1534" s="3">
        <v>1.3246899999999999E-6</v>
      </c>
      <c r="M1534">
        <v>14.64344</v>
      </c>
      <c r="N1534">
        <v>0</v>
      </c>
      <c r="O1534" s="3">
        <v>9.1294900000000003E-4</v>
      </c>
      <c r="P1534">
        <v>80.832759999999993</v>
      </c>
      <c r="Q1534">
        <v>0.13789999999999999</v>
      </c>
    </row>
    <row r="1535" spans="1:17" x14ac:dyDescent="0.25">
      <c r="A1535">
        <v>73.775999999999996</v>
      </c>
      <c r="B1535">
        <v>126.0176</v>
      </c>
      <c r="C1535">
        <v>4.561261</v>
      </c>
      <c r="D1535">
        <v>2.5645739999999999</v>
      </c>
      <c r="E1535" s="3">
        <v>9.1225799999999999E-4</v>
      </c>
      <c r="F1535">
        <v>0.5622511</v>
      </c>
      <c r="G1535">
        <v>1</v>
      </c>
      <c r="H1535">
        <v>1.033256E-3</v>
      </c>
      <c r="I1535">
        <v>11.26061</v>
      </c>
      <c r="J1535">
        <v>2.000014E-2</v>
      </c>
      <c r="K1535">
        <v>14646.3</v>
      </c>
      <c r="L1535" s="3">
        <v>7.3594700000000005E-7</v>
      </c>
      <c r="M1535">
        <v>14.6463</v>
      </c>
      <c r="N1535">
        <v>0</v>
      </c>
      <c r="O1535" s="3">
        <v>9.0422699999999996E-4</v>
      </c>
      <c r="P1535">
        <v>80.300049999999999</v>
      </c>
      <c r="Q1535">
        <v>0.13789999999999999</v>
      </c>
    </row>
    <row r="1536" spans="1:17" x14ac:dyDescent="0.25">
      <c r="A1536">
        <v>73.825999999999993</v>
      </c>
      <c r="B1536">
        <v>126.1412</v>
      </c>
      <c r="C1536">
        <v>4.5600889999999996</v>
      </c>
      <c r="D1536">
        <v>2.5787420000000001</v>
      </c>
      <c r="E1536" s="3">
        <v>9.1414000000000003E-4</v>
      </c>
      <c r="F1536">
        <v>0.56550259999999997</v>
      </c>
      <c r="G1536">
        <v>1</v>
      </c>
      <c r="H1536">
        <v>1.0368230000000001E-3</v>
      </c>
      <c r="I1536">
        <v>11.28673</v>
      </c>
      <c r="J1536">
        <v>2.0046540000000002E-2</v>
      </c>
      <c r="K1536">
        <v>14648.64</v>
      </c>
      <c r="L1536" s="3">
        <v>1.0303399999999999E-6</v>
      </c>
      <c r="M1536">
        <v>14.64864</v>
      </c>
      <c r="N1536">
        <v>0</v>
      </c>
      <c r="O1536" s="3">
        <v>9.0609200000000005E-4</v>
      </c>
      <c r="P1536">
        <v>80.279399999999995</v>
      </c>
      <c r="Q1536">
        <v>0.13789999999999999</v>
      </c>
    </row>
    <row r="1537" spans="1:17" x14ac:dyDescent="0.25">
      <c r="A1537">
        <v>73.876000000000005</v>
      </c>
      <c r="B1537">
        <v>126.2043</v>
      </c>
      <c r="C1537">
        <v>4.5283610000000003</v>
      </c>
      <c r="D1537">
        <v>2.52963</v>
      </c>
      <c r="E1537" s="3">
        <v>9.0826600000000002E-4</v>
      </c>
      <c r="F1537">
        <v>0.55861919999999998</v>
      </c>
      <c r="G1537">
        <v>1</v>
      </c>
      <c r="H1537">
        <v>1.0270570000000001E-3</v>
      </c>
      <c r="I1537">
        <v>11.29278</v>
      </c>
      <c r="J1537">
        <v>2.005728E-2</v>
      </c>
      <c r="K1537">
        <v>14651.81</v>
      </c>
      <c r="L1537" s="3">
        <v>1.7663200000000001E-6</v>
      </c>
      <c r="M1537">
        <v>14.651809999999999</v>
      </c>
      <c r="N1537">
        <v>0</v>
      </c>
      <c r="O1537" s="3">
        <v>9.0027E-4</v>
      </c>
      <c r="P1537">
        <v>79.720849999999999</v>
      </c>
      <c r="Q1537">
        <v>0.13789999999999999</v>
      </c>
    </row>
    <row r="1538" spans="1:17" x14ac:dyDescent="0.25">
      <c r="A1538">
        <v>73.926000000000002</v>
      </c>
      <c r="B1538">
        <v>126.3004</v>
      </c>
      <c r="C1538">
        <v>4.5273659999999998</v>
      </c>
      <c r="D1538">
        <v>2.5244559999999998</v>
      </c>
      <c r="E1538" s="3">
        <v>9.0869500000000005E-4</v>
      </c>
      <c r="F1538">
        <v>0.55759919999999996</v>
      </c>
      <c r="G1538">
        <v>1</v>
      </c>
      <c r="H1538">
        <v>1.027069E-3</v>
      </c>
      <c r="I1538">
        <v>11.300599999999999</v>
      </c>
      <c r="J1538">
        <v>2.0071160000000001E-2</v>
      </c>
      <c r="K1538">
        <v>14654.73</v>
      </c>
      <c r="L1538" s="3">
        <v>1.2511500000000001E-6</v>
      </c>
      <c r="M1538">
        <v>14.654730000000001</v>
      </c>
      <c r="N1538">
        <v>0</v>
      </c>
      <c r="O1538" s="3">
        <v>9.0069499999999997E-4</v>
      </c>
      <c r="P1538">
        <v>79.703320000000005</v>
      </c>
      <c r="Q1538">
        <v>6.8949999999999997E-2</v>
      </c>
    </row>
    <row r="1539" spans="1:17" x14ac:dyDescent="0.25">
      <c r="A1539">
        <v>73.979219999999998</v>
      </c>
      <c r="B1539">
        <v>126.4098</v>
      </c>
      <c r="C1539">
        <v>4.5536580000000004</v>
      </c>
      <c r="D1539">
        <v>2.6087030000000002</v>
      </c>
      <c r="E1539" s="3">
        <v>9.0508199999999998E-4</v>
      </c>
      <c r="F1539">
        <v>0.57288079999999997</v>
      </c>
      <c r="G1539">
        <v>1</v>
      </c>
      <c r="H1539">
        <v>1.029765E-3</v>
      </c>
      <c r="I1539">
        <v>11.19068</v>
      </c>
      <c r="J1539">
        <v>1.9875940000000002E-2</v>
      </c>
      <c r="K1539">
        <v>14658.58</v>
      </c>
      <c r="L1539" s="3">
        <v>6.6238399999999998E-7</v>
      </c>
      <c r="M1539">
        <v>14.658580000000001</v>
      </c>
      <c r="N1539">
        <v>0</v>
      </c>
      <c r="O1539" s="3">
        <v>8.9711399999999996E-4</v>
      </c>
      <c r="P1539">
        <v>80.16619</v>
      </c>
      <c r="Q1539">
        <v>0.13789999999999999</v>
      </c>
    </row>
    <row r="1540" spans="1:17" x14ac:dyDescent="0.25">
      <c r="A1540">
        <v>74.031059999999997</v>
      </c>
      <c r="B1540">
        <v>126.4893</v>
      </c>
      <c r="C1540">
        <v>4.5018440000000002</v>
      </c>
      <c r="D1540">
        <v>2.4980720000000001</v>
      </c>
      <c r="E1540" s="3">
        <v>9.0749699999999995E-4</v>
      </c>
      <c r="F1540">
        <v>0.55489980000000005</v>
      </c>
      <c r="G1540">
        <v>1</v>
      </c>
      <c r="H1540">
        <v>1.0244500000000001E-3</v>
      </c>
      <c r="I1540">
        <v>11.349679999999999</v>
      </c>
      <c r="J1540">
        <v>2.015834E-2</v>
      </c>
      <c r="K1540">
        <v>14662.36</v>
      </c>
      <c r="L1540" s="3">
        <v>1.61919E-6</v>
      </c>
      <c r="M1540">
        <v>14.66236</v>
      </c>
      <c r="N1540">
        <v>0</v>
      </c>
      <c r="O1540" s="3">
        <v>8.9950800000000003E-4</v>
      </c>
      <c r="P1540">
        <v>79.254009999999994</v>
      </c>
      <c r="Q1540">
        <v>0.13789999999999999</v>
      </c>
    </row>
    <row r="1541" spans="1:17" x14ac:dyDescent="0.25">
      <c r="A1541">
        <v>74.081659999999999</v>
      </c>
      <c r="B1541">
        <v>126.60939999999999</v>
      </c>
      <c r="C1541">
        <v>4.4890160000000003</v>
      </c>
      <c r="D1541">
        <v>2.5057390000000002</v>
      </c>
      <c r="E1541" s="3">
        <v>8.9842800000000005E-4</v>
      </c>
      <c r="F1541">
        <v>0.55819339999999995</v>
      </c>
      <c r="G1541">
        <v>1</v>
      </c>
      <c r="H1541">
        <v>1.0156119999999999E-3</v>
      </c>
      <c r="I1541">
        <v>11.268359999999999</v>
      </c>
      <c r="J1541">
        <v>2.0013909999999999E-2</v>
      </c>
      <c r="K1541">
        <v>14665.78</v>
      </c>
      <c r="L1541" s="3">
        <v>1.3984100000000001E-6</v>
      </c>
      <c r="M1541">
        <v>14.66578</v>
      </c>
      <c r="N1541">
        <v>0</v>
      </c>
      <c r="O1541" s="3">
        <v>8.9051799999999997E-4</v>
      </c>
      <c r="P1541">
        <v>79.028199999999998</v>
      </c>
      <c r="Q1541">
        <v>6.8949999999999997E-2</v>
      </c>
    </row>
    <row r="1542" spans="1:17" x14ac:dyDescent="0.25">
      <c r="A1542">
        <v>74.133610000000004</v>
      </c>
      <c r="B1542">
        <v>126.714</v>
      </c>
      <c r="C1542">
        <v>4.5259330000000002</v>
      </c>
      <c r="D1542">
        <v>2.5069840000000001</v>
      </c>
      <c r="E1542" s="3">
        <v>9.0321800000000001E-4</v>
      </c>
      <c r="F1542">
        <v>0.5539153</v>
      </c>
      <c r="G1542">
        <v>1</v>
      </c>
      <c r="H1542">
        <v>1.019165E-3</v>
      </c>
      <c r="I1542">
        <v>11.236039999999999</v>
      </c>
      <c r="J1542">
        <v>1.995651E-2</v>
      </c>
      <c r="K1542">
        <v>14669.26</v>
      </c>
      <c r="L1542" s="3">
        <v>1.91364E-6</v>
      </c>
      <c r="M1542">
        <v>14.66926</v>
      </c>
      <c r="N1542">
        <v>0</v>
      </c>
      <c r="O1542" s="3">
        <v>8.9526700000000005E-4</v>
      </c>
      <c r="P1542">
        <v>79.678100000000001</v>
      </c>
      <c r="Q1542">
        <v>0.13789999999999999</v>
      </c>
    </row>
    <row r="1543" spans="1:17" x14ac:dyDescent="0.25">
      <c r="A1543">
        <v>74.185500000000005</v>
      </c>
      <c r="B1543">
        <v>126.8126</v>
      </c>
      <c r="C1543">
        <v>4.4943359999999997</v>
      </c>
      <c r="D1543">
        <v>2.4799129999999998</v>
      </c>
      <c r="E1543" s="3">
        <v>8.9939100000000004E-4</v>
      </c>
      <c r="F1543">
        <v>0.5517862</v>
      </c>
      <c r="G1543">
        <v>1</v>
      </c>
      <c r="H1543">
        <v>1.0138720000000001E-3</v>
      </c>
      <c r="I1543">
        <v>11.26709</v>
      </c>
      <c r="J1543">
        <v>2.0011660000000001E-2</v>
      </c>
      <c r="K1543">
        <v>14672.31</v>
      </c>
      <c r="L1543" s="3">
        <v>1.54565E-6</v>
      </c>
      <c r="M1543">
        <v>14.67231</v>
      </c>
      <c r="N1543">
        <v>0</v>
      </c>
      <c r="O1543" s="3">
        <v>8.9147300000000005E-4</v>
      </c>
      <c r="P1543">
        <v>79.121849999999995</v>
      </c>
      <c r="Q1543">
        <v>0.13789999999999999</v>
      </c>
    </row>
    <row r="1544" spans="1:17" x14ac:dyDescent="0.25">
      <c r="A1544">
        <v>74.235500000000002</v>
      </c>
      <c r="B1544">
        <v>126.93210000000001</v>
      </c>
      <c r="C1544">
        <v>4.4989350000000004</v>
      </c>
      <c r="D1544">
        <v>2.483006</v>
      </c>
      <c r="E1544" s="3">
        <v>9.00938E-4</v>
      </c>
      <c r="F1544">
        <v>0.55190989999999995</v>
      </c>
      <c r="G1544">
        <v>1</v>
      </c>
      <c r="H1544">
        <v>1.015651E-3</v>
      </c>
      <c r="I1544">
        <v>11.274929999999999</v>
      </c>
      <c r="J1544">
        <v>2.0025580000000001E-2</v>
      </c>
      <c r="K1544">
        <v>14675.6</v>
      </c>
      <c r="L1544" s="3">
        <v>3.0913400000000002E-6</v>
      </c>
      <c r="M1544">
        <v>14.675599999999999</v>
      </c>
      <c r="N1544">
        <v>0</v>
      </c>
      <c r="O1544" s="3">
        <v>8.9300600000000001E-4</v>
      </c>
      <c r="P1544">
        <v>79.202809999999999</v>
      </c>
      <c r="Q1544">
        <v>6.8949999999999997E-2</v>
      </c>
    </row>
    <row r="1545" spans="1:17" x14ac:dyDescent="0.25">
      <c r="A1545">
        <v>74.285499999999999</v>
      </c>
      <c r="B1545">
        <v>127.0218</v>
      </c>
      <c r="C1545">
        <v>4.501633</v>
      </c>
      <c r="D1545">
        <v>2.4286699999999999</v>
      </c>
      <c r="E1545" s="3">
        <v>9.0257800000000002E-4</v>
      </c>
      <c r="F1545">
        <v>0.53950880000000001</v>
      </c>
      <c r="G1545">
        <v>1</v>
      </c>
      <c r="H1545">
        <v>1.012134E-3</v>
      </c>
      <c r="I1545">
        <v>11.288690000000001</v>
      </c>
      <c r="J1545">
        <v>2.005001E-2</v>
      </c>
      <c r="K1545">
        <v>14678.77</v>
      </c>
      <c r="L1545" s="3">
        <v>2.1345200000000002E-6</v>
      </c>
      <c r="M1545">
        <v>14.67877</v>
      </c>
      <c r="N1545">
        <v>0</v>
      </c>
      <c r="O1545" s="3">
        <v>8.9463200000000002E-4</v>
      </c>
      <c r="P1545">
        <v>79.250299999999996</v>
      </c>
      <c r="Q1545">
        <v>0.13789999999999999</v>
      </c>
    </row>
    <row r="1546" spans="1:17" x14ac:dyDescent="0.25">
      <c r="A1546">
        <v>74.33811</v>
      </c>
      <c r="B1546">
        <v>127.1354</v>
      </c>
      <c r="C1546">
        <v>4.5154730000000001</v>
      </c>
      <c r="D1546">
        <v>2.4236650000000002</v>
      </c>
      <c r="E1546" s="3">
        <v>8.9973199999999998E-4</v>
      </c>
      <c r="F1546">
        <v>0.53674659999999996</v>
      </c>
      <c r="G1546">
        <v>1</v>
      </c>
      <c r="H1546">
        <v>1.007754E-3</v>
      </c>
      <c r="I1546">
        <v>11.2186</v>
      </c>
      <c r="J1546">
        <v>1.9925539999999999E-2</v>
      </c>
      <c r="K1546">
        <v>14682.43</v>
      </c>
      <c r="L1546" s="3">
        <v>1.1776899999999999E-6</v>
      </c>
      <c r="M1546">
        <v>14.68243</v>
      </c>
      <c r="N1546">
        <v>0</v>
      </c>
      <c r="O1546" s="3">
        <v>8.9181099999999995E-4</v>
      </c>
      <c r="P1546">
        <v>79.493970000000004</v>
      </c>
      <c r="Q1546">
        <v>0.13789999999999999</v>
      </c>
    </row>
    <row r="1547" spans="1:17" x14ac:dyDescent="0.25">
      <c r="A1547">
        <v>74.389340000000004</v>
      </c>
      <c r="B1547">
        <v>127.24639999999999</v>
      </c>
      <c r="C1547">
        <v>4.5062220000000002</v>
      </c>
      <c r="D1547">
        <v>2.4302229999999998</v>
      </c>
      <c r="E1547" s="3">
        <v>9.0508099999999996E-4</v>
      </c>
      <c r="F1547">
        <v>0.53930389999999995</v>
      </c>
      <c r="G1547">
        <v>1</v>
      </c>
      <c r="H1547">
        <v>1.014809E-3</v>
      </c>
      <c r="I1547">
        <v>11.30846</v>
      </c>
      <c r="J1547">
        <v>2.0085140000000001E-2</v>
      </c>
      <c r="K1547">
        <v>14685.7</v>
      </c>
      <c r="L1547" s="3">
        <v>1.39852E-6</v>
      </c>
      <c r="M1547">
        <v>14.685700000000001</v>
      </c>
      <c r="N1547">
        <v>0</v>
      </c>
      <c r="O1547" s="3">
        <v>8.9711299999999995E-4</v>
      </c>
      <c r="P1547">
        <v>79.331090000000003</v>
      </c>
      <c r="Q1547">
        <v>0.13789999999999999</v>
      </c>
    </row>
    <row r="1548" spans="1:17" x14ac:dyDescent="0.25">
      <c r="A1548">
        <v>74.439319999999995</v>
      </c>
      <c r="B1548">
        <v>127.352</v>
      </c>
      <c r="C1548">
        <v>4.4781000000000004</v>
      </c>
      <c r="D1548">
        <v>2.4084340000000002</v>
      </c>
      <c r="E1548" s="3">
        <v>8.9314500000000003E-4</v>
      </c>
      <c r="F1548">
        <v>0.537825</v>
      </c>
      <c r="G1548">
        <v>1</v>
      </c>
      <c r="H1548">
        <v>1.000754E-3</v>
      </c>
      <c r="I1548">
        <v>11.229419999999999</v>
      </c>
      <c r="J1548">
        <v>1.9944739999999999E-2</v>
      </c>
      <c r="K1548">
        <v>14688.76</v>
      </c>
      <c r="L1548" s="3">
        <v>1.6193600000000001E-6</v>
      </c>
      <c r="M1548">
        <v>14.68876</v>
      </c>
      <c r="N1548">
        <v>0</v>
      </c>
      <c r="O1548" s="3">
        <v>8.8528200000000004E-4</v>
      </c>
      <c r="P1548">
        <v>78.835999999999999</v>
      </c>
      <c r="Q1548">
        <v>6.8949999999999997E-2</v>
      </c>
    </row>
    <row r="1549" spans="1:17" x14ac:dyDescent="0.25">
      <c r="A1549">
        <v>74.491159999999994</v>
      </c>
      <c r="B1549">
        <v>127.4802</v>
      </c>
      <c r="C1549">
        <v>4.4798499999999999</v>
      </c>
      <c r="D1549">
        <v>2.3984679999999998</v>
      </c>
      <c r="E1549" s="3">
        <v>8.9957899999999996E-4</v>
      </c>
      <c r="F1549">
        <v>0.53539040000000004</v>
      </c>
      <c r="G1549">
        <v>1</v>
      </c>
      <c r="H1549">
        <v>1.00691E-3</v>
      </c>
      <c r="I1549">
        <v>11.30589</v>
      </c>
      <c r="J1549">
        <v>2.0080569999999999E-2</v>
      </c>
      <c r="K1549">
        <v>14691.93</v>
      </c>
      <c r="L1549" s="3">
        <v>1.8402E-6</v>
      </c>
      <c r="M1549">
        <v>14.691929999999999</v>
      </c>
      <c r="N1549">
        <v>0</v>
      </c>
      <c r="O1549" s="3">
        <v>8.9165999999999996E-4</v>
      </c>
      <c r="P1549">
        <v>78.866799999999998</v>
      </c>
      <c r="Q1549">
        <v>0.13789999999999999</v>
      </c>
    </row>
    <row r="1550" spans="1:17" x14ac:dyDescent="0.25">
      <c r="A1550">
        <v>74.541160000000005</v>
      </c>
      <c r="B1550">
        <v>127.5433</v>
      </c>
      <c r="C1550">
        <v>4.4982199999999999</v>
      </c>
      <c r="D1550">
        <v>2.3506130000000001</v>
      </c>
      <c r="E1550" s="3">
        <v>8.99692E-4</v>
      </c>
      <c r="F1550">
        <v>0.52256519999999995</v>
      </c>
      <c r="G1550">
        <v>1</v>
      </c>
      <c r="H1550">
        <v>1.0016529999999999E-3</v>
      </c>
      <c r="I1550">
        <v>11.261139999999999</v>
      </c>
      <c r="J1550">
        <v>2.0001080000000001E-2</v>
      </c>
      <c r="K1550">
        <v>14695.06</v>
      </c>
      <c r="L1550" s="3">
        <v>2.3554899999999999E-6</v>
      </c>
      <c r="M1550">
        <v>14.69506</v>
      </c>
      <c r="N1550">
        <v>0</v>
      </c>
      <c r="O1550" s="3">
        <v>8.9177199999999999E-4</v>
      </c>
      <c r="P1550">
        <v>79.190219999999997</v>
      </c>
      <c r="Q1550">
        <v>0.13789999999999999</v>
      </c>
    </row>
    <row r="1551" spans="1:17" x14ac:dyDescent="0.25">
      <c r="A1551">
        <v>74.591160000000002</v>
      </c>
      <c r="B1551">
        <v>127.66249999999999</v>
      </c>
      <c r="C1551">
        <v>4.4659779999999998</v>
      </c>
      <c r="D1551">
        <v>2.345707</v>
      </c>
      <c r="E1551" s="3">
        <v>8.9717699999999998E-4</v>
      </c>
      <c r="F1551">
        <v>0.52523920000000002</v>
      </c>
      <c r="G1551">
        <v>1</v>
      </c>
      <c r="H1551" s="3">
        <v>9.9991300000000006E-4</v>
      </c>
      <c r="I1551">
        <v>11.31072</v>
      </c>
      <c r="J1551">
        <v>2.008915E-2</v>
      </c>
      <c r="K1551">
        <v>14697.53</v>
      </c>
      <c r="L1551" s="3">
        <v>1.1041500000000001E-6</v>
      </c>
      <c r="M1551">
        <v>14.69753</v>
      </c>
      <c r="N1551">
        <v>0</v>
      </c>
      <c r="O1551" s="3">
        <v>8.8927799999999997E-4</v>
      </c>
      <c r="P1551">
        <v>78.622609999999995</v>
      </c>
      <c r="Q1551">
        <v>0.13789999999999999</v>
      </c>
    </row>
    <row r="1552" spans="1:17" x14ac:dyDescent="0.25">
      <c r="A1552">
        <v>74.641159999999999</v>
      </c>
      <c r="B1552">
        <v>127.7594</v>
      </c>
      <c r="C1552">
        <v>4.4253280000000004</v>
      </c>
      <c r="D1552">
        <v>2.3585180000000001</v>
      </c>
      <c r="E1552" s="3">
        <v>8.8653699999999996E-4</v>
      </c>
      <c r="F1552">
        <v>0.53295899999999996</v>
      </c>
      <c r="G1552">
        <v>1</v>
      </c>
      <c r="H1552" s="3">
        <v>9.9119000000000008E-4</v>
      </c>
      <c r="I1552">
        <v>11.279260000000001</v>
      </c>
      <c r="J1552">
        <v>2.0033260000000001E-2</v>
      </c>
      <c r="K1552">
        <v>14700.2</v>
      </c>
      <c r="L1552" s="3">
        <v>1.69304E-6</v>
      </c>
      <c r="M1552">
        <v>14.700200000000001</v>
      </c>
      <c r="N1552">
        <v>0</v>
      </c>
      <c r="O1552" s="3">
        <v>8.7873300000000003E-4</v>
      </c>
      <c r="P1552">
        <v>77.906959999999998</v>
      </c>
      <c r="Q1552">
        <v>0.13789999999999999</v>
      </c>
    </row>
    <row r="1553" spans="1:17" x14ac:dyDescent="0.25">
      <c r="A1553">
        <v>74.691159999999996</v>
      </c>
      <c r="B1553">
        <v>127.8462</v>
      </c>
      <c r="C1553">
        <v>4.4229659999999997</v>
      </c>
      <c r="D1553">
        <v>2.3417300000000001</v>
      </c>
      <c r="E1553" s="3">
        <v>8.8708999999999999E-4</v>
      </c>
      <c r="F1553">
        <v>0.52944809999999998</v>
      </c>
      <c r="G1553">
        <v>1</v>
      </c>
      <c r="H1553" s="3">
        <v>9.9032900000000008E-4</v>
      </c>
      <c r="I1553">
        <v>11.292310000000001</v>
      </c>
      <c r="J1553">
        <v>2.005645E-2</v>
      </c>
      <c r="K1553">
        <v>14703</v>
      </c>
      <c r="L1553" s="3">
        <v>1.5458300000000001E-6</v>
      </c>
      <c r="M1553">
        <v>14.702999999999999</v>
      </c>
      <c r="N1553">
        <v>0</v>
      </c>
      <c r="O1553" s="3">
        <v>8.7927999999999997E-4</v>
      </c>
      <c r="P1553">
        <v>77.865380000000002</v>
      </c>
      <c r="Q1553">
        <v>0.13789999999999999</v>
      </c>
    </row>
    <row r="1554" spans="1:17" x14ac:dyDescent="0.25">
      <c r="A1554">
        <v>74.743160000000003</v>
      </c>
      <c r="B1554">
        <v>127.9687</v>
      </c>
      <c r="C1554">
        <v>4.417084</v>
      </c>
      <c r="D1554">
        <v>2.3608340000000001</v>
      </c>
      <c r="E1554" s="3">
        <v>8.8136400000000004E-4</v>
      </c>
      <c r="F1554">
        <v>0.53447800000000001</v>
      </c>
      <c r="G1554">
        <v>1</v>
      </c>
      <c r="H1554" s="3">
        <v>9.8598599999999989E-4</v>
      </c>
      <c r="I1554">
        <v>11.23437</v>
      </c>
      <c r="J1554">
        <v>1.9953539999999999E-2</v>
      </c>
      <c r="K1554">
        <v>14706.03</v>
      </c>
      <c r="L1554" s="3">
        <v>1.10418E-6</v>
      </c>
      <c r="M1554">
        <v>14.70603</v>
      </c>
      <c r="N1554">
        <v>0</v>
      </c>
      <c r="O1554" s="3">
        <v>8.7360499999999995E-4</v>
      </c>
      <c r="P1554">
        <v>77.76182</v>
      </c>
      <c r="Q1554">
        <v>0.13789999999999999</v>
      </c>
    </row>
    <row r="1555" spans="1:17" x14ac:dyDescent="0.25">
      <c r="A1555">
        <v>74.79316</v>
      </c>
      <c r="B1555">
        <v>128.04480000000001</v>
      </c>
      <c r="C1555">
        <v>4.443689</v>
      </c>
      <c r="D1555">
        <v>2.2881689999999999</v>
      </c>
      <c r="E1555" s="3">
        <v>8.90141E-4</v>
      </c>
      <c r="F1555">
        <v>0.51492539999999998</v>
      </c>
      <c r="G1555">
        <v>1</v>
      </c>
      <c r="H1555" s="3">
        <v>9.877410000000001E-4</v>
      </c>
      <c r="I1555">
        <v>11.278309999999999</v>
      </c>
      <c r="J1555">
        <v>2.0031589999999998E-2</v>
      </c>
      <c r="K1555">
        <v>14709.69</v>
      </c>
      <c r="L1555" s="3">
        <v>2.1347800000000002E-6</v>
      </c>
      <c r="M1555">
        <v>14.70969</v>
      </c>
      <c r="N1555">
        <v>0</v>
      </c>
      <c r="O1555" s="3">
        <v>8.82305E-4</v>
      </c>
      <c r="P1555">
        <v>78.230220000000003</v>
      </c>
      <c r="Q1555">
        <v>0.13789999999999999</v>
      </c>
    </row>
    <row r="1556" spans="1:17" x14ac:dyDescent="0.25">
      <c r="A1556">
        <v>74.843180000000004</v>
      </c>
      <c r="B1556">
        <v>128.166</v>
      </c>
      <c r="C1556">
        <v>4.4302809999999999</v>
      </c>
      <c r="D1556">
        <v>2.2599589999999998</v>
      </c>
      <c r="E1556" s="3">
        <v>8.8723299999999997E-4</v>
      </c>
      <c r="F1556">
        <v>0.51011640000000003</v>
      </c>
      <c r="G1556">
        <v>1</v>
      </c>
      <c r="H1556" s="3">
        <v>9.8253899999999994E-4</v>
      </c>
      <c r="I1556">
        <v>11.27549</v>
      </c>
      <c r="J1556">
        <v>2.0026559999999999E-2</v>
      </c>
      <c r="K1556">
        <v>14712.61</v>
      </c>
      <c r="L1556" s="3">
        <v>2.6501100000000001E-6</v>
      </c>
      <c r="M1556">
        <v>14.71261</v>
      </c>
      <c r="N1556">
        <v>0</v>
      </c>
      <c r="O1556" s="3">
        <v>8.7942200000000004E-4</v>
      </c>
      <c r="P1556">
        <v>77.99418</v>
      </c>
      <c r="Q1556">
        <v>0.13789999999999999</v>
      </c>
    </row>
    <row r="1557" spans="1:17" x14ac:dyDescent="0.25">
      <c r="A1557">
        <v>74.893159999999995</v>
      </c>
      <c r="B1557">
        <v>128.27029999999999</v>
      </c>
      <c r="C1557">
        <v>4.4317320000000002</v>
      </c>
      <c r="D1557">
        <v>2.2905509999999998</v>
      </c>
      <c r="E1557" s="3">
        <v>8.8558899999999999E-4</v>
      </c>
      <c r="F1557">
        <v>0.51685239999999999</v>
      </c>
      <c r="G1557">
        <v>1</v>
      </c>
      <c r="H1557" s="3">
        <v>9.8341800000000001E-4</v>
      </c>
      <c r="I1557">
        <v>11.250909999999999</v>
      </c>
      <c r="J1557">
        <v>1.9982920000000001E-2</v>
      </c>
      <c r="K1557">
        <v>14715.73</v>
      </c>
      <c r="L1557" s="3">
        <v>2.35568E-6</v>
      </c>
      <c r="M1557">
        <v>14.71574</v>
      </c>
      <c r="N1557">
        <v>0</v>
      </c>
      <c r="O1557" s="3">
        <v>8.7779299999999998E-4</v>
      </c>
      <c r="P1557">
        <v>78.0197</v>
      </c>
      <c r="Q1557">
        <v>0.13789999999999999</v>
      </c>
    </row>
    <row r="1558" spans="1:17" x14ac:dyDescent="0.25">
      <c r="A1558">
        <v>74.943179999999998</v>
      </c>
      <c r="B1558">
        <v>128.34719999999999</v>
      </c>
      <c r="C1558">
        <v>4.4142020000000004</v>
      </c>
      <c r="D1558">
        <v>2.2822399999999998</v>
      </c>
      <c r="E1558" s="3">
        <v>8.8557499999999999E-4</v>
      </c>
      <c r="F1558">
        <v>0.51702199999999998</v>
      </c>
      <c r="G1558">
        <v>1</v>
      </c>
      <c r="H1558" s="3">
        <v>9.8342999999999998E-4</v>
      </c>
      <c r="I1558">
        <v>11.29541</v>
      </c>
      <c r="J1558">
        <v>2.0061949999999999E-2</v>
      </c>
      <c r="K1558">
        <v>14718.95</v>
      </c>
      <c r="L1558" s="3">
        <v>1.8404E-6</v>
      </c>
      <c r="M1558">
        <v>14.71895</v>
      </c>
      <c r="N1558">
        <v>0</v>
      </c>
      <c r="O1558" s="3">
        <v>8.7777899999999997E-4</v>
      </c>
      <c r="P1558">
        <v>77.711110000000005</v>
      </c>
      <c r="Q1558">
        <v>0.13789999999999999</v>
      </c>
    </row>
    <row r="1559" spans="1:17" x14ac:dyDescent="0.25">
      <c r="A1559">
        <v>74.993160000000003</v>
      </c>
      <c r="B1559">
        <v>128.4813</v>
      </c>
      <c r="C1559">
        <v>4.3996440000000003</v>
      </c>
      <c r="D1559">
        <v>2.2644829999999998</v>
      </c>
      <c r="E1559" s="3">
        <v>8.8100099999999996E-4</v>
      </c>
      <c r="F1559">
        <v>0.51469679999999995</v>
      </c>
      <c r="G1559">
        <v>1</v>
      </c>
      <c r="H1559" s="3">
        <v>9.7737699999999998E-4</v>
      </c>
      <c r="I1559">
        <v>11.27425</v>
      </c>
      <c r="J1559">
        <v>2.002437E-2</v>
      </c>
      <c r="K1559">
        <v>14722.2</v>
      </c>
      <c r="L1559" s="3">
        <v>1.03064E-6</v>
      </c>
      <c r="M1559">
        <v>14.722200000000001</v>
      </c>
      <c r="N1559">
        <v>0</v>
      </c>
      <c r="O1559" s="3">
        <v>8.7324500000000003E-4</v>
      </c>
      <c r="P1559">
        <v>77.454819999999998</v>
      </c>
      <c r="Q1559">
        <v>0.13789999999999999</v>
      </c>
    </row>
    <row r="1560" spans="1:17" x14ac:dyDescent="0.25">
      <c r="A1560">
        <v>75.04316</v>
      </c>
      <c r="B1560">
        <v>128.5582</v>
      </c>
      <c r="C1560">
        <v>4.4114810000000002</v>
      </c>
      <c r="D1560">
        <v>2.212968</v>
      </c>
      <c r="E1560" s="3">
        <v>8.8259099999999995E-4</v>
      </c>
      <c r="F1560">
        <v>0.50163840000000004</v>
      </c>
      <c r="G1560">
        <v>1</v>
      </c>
      <c r="H1560" s="3">
        <v>9.7392300000000002E-4</v>
      </c>
      <c r="I1560">
        <v>11.264290000000001</v>
      </c>
      <c r="J1560">
        <v>2.0006679999999999E-2</v>
      </c>
      <c r="K1560">
        <v>14725.36</v>
      </c>
      <c r="L1560" s="3">
        <v>6.6255999999999997E-7</v>
      </c>
      <c r="M1560">
        <v>14.72536</v>
      </c>
      <c r="N1560">
        <v>0</v>
      </c>
      <c r="O1560" s="3">
        <v>8.7482100000000002E-4</v>
      </c>
      <c r="P1560">
        <v>77.663210000000007</v>
      </c>
      <c r="Q1560">
        <v>0.13789999999999999</v>
      </c>
    </row>
    <row r="1561" spans="1:17" x14ac:dyDescent="0.25">
      <c r="A1561">
        <v>75.093180000000004</v>
      </c>
      <c r="B1561">
        <v>128.66990000000001</v>
      </c>
      <c r="C1561">
        <v>4.42448</v>
      </c>
      <c r="D1561">
        <v>2.2056680000000002</v>
      </c>
      <c r="E1561" s="3">
        <v>8.8608000000000003E-4</v>
      </c>
      <c r="F1561">
        <v>0.49851440000000002</v>
      </c>
      <c r="G1561">
        <v>1</v>
      </c>
      <c r="H1561" s="3">
        <v>9.7653400000000004E-4</v>
      </c>
      <c r="I1561">
        <v>11.275600000000001</v>
      </c>
      <c r="J1561">
        <v>2.0026760000000001E-2</v>
      </c>
      <c r="K1561">
        <v>14728.2</v>
      </c>
      <c r="L1561" s="3">
        <v>2.1349399999999999E-6</v>
      </c>
      <c r="M1561">
        <v>14.728199999999999</v>
      </c>
      <c r="N1561">
        <v>0</v>
      </c>
      <c r="O1561" s="3">
        <v>8.7827900000000004E-4</v>
      </c>
      <c r="P1561">
        <v>77.892049999999998</v>
      </c>
      <c r="Q1561">
        <v>0.13789999999999999</v>
      </c>
    </row>
    <row r="1562" spans="1:17" x14ac:dyDescent="0.25">
      <c r="A1562">
        <v>75.143839999999997</v>
      </c>
      <c r="B1562">
        <v>128.76990000000001</v>
      </c>
      <c r="C1562">
        <v>4.3869199999999999</v>
      </c>
      <c r="D1562">
        <v>2.246327</v>
      </c>
      <c r="E1562" s="3">
        <v>8.7737500000000001E-4</v>
      </c>
      <c r="F1562">
        <v>0.51205100000000003</v>
      </c>
      <c r="G1562">
        <v>1</v>
      </c>
      <c r="H1562" s="3">
        <v>9.7222499999999996E-4</v>
      </c>
      <c r="I1562">
        <v>11.26041</v>
      </c>
      <c r="J1562">
        <v>1.999979E-2</v>
      </c>
      <c r="K1562">
        <v>14730.8</v>
      </c>
      <c r="L1562" s="3">
        <v>1.69324E-6</v>
      </c>
      <c r="M1562">
        <v>14.7308</v>
      </c>
      <c r="N1562">
        <v>0</v>
      </c>
      <c r="O1562" s="3">
        <v>8.6965100000000004E-4</v>
      </c>
      <c r="P1562">
        <v>77.230810000000005</v>
      </c>
      <c r="Q1562">
        <v>0.13789999999999999</v>
      </c>
    </row>
    <row r="1563" spans="1:17" x14ac:dyDescent="0.25">
      <c r="A1563">
        <v>75.195160000000001</v>
      </c>
      <c r="B1563">
        <v>128.85400000000001</v>
      </c>
      <c r="C1563">
        <v>4.3994739999999997</v>
      </c>
      <c r="D1563">
        <v>2.2190919999999998</v>
      </c>
      <c r="E1563" s="3">
        <v>8.7935599999999997E-4</v>
      </c>
      <c r="F1563">
        <v>0.50439920000000005</v>
      </c>
      <c r="G1563">
        <v>1</v>
      </c>
      <c r="H1563" s="3">
        <v>9.7137299999999998E-4</v>
      </c>
      <c r="I1563">
        <v>11.253629999999999</v>
      </c>
      <c r="J1563">
        <v>1.9987749999999999E-2</v>
      </c>
      <c r="K1563">
        <v>14734.01</v>
      </c>
      <c r="L1563" s="3">
        <v>1.61964E-6</v>
      </c>
      <c r="M1563">
        <v>14.73401</v>
      </c>
      <c r="N1563">
        <v>0</v>
      </c>
      <c r="O1563" s="3">
        <v>8.7161400000000005E-4</v>
      </c>
      <c r="P1563">
        <v>77.451809999999995</v>
      </c>
      <c r="Q1563">
        <v>0.13789999999999999</v>
      </c>
    </row>
    <row r="1564" spans="1:17" x14ac:dyDescent="0.25">
      <c r="A1564">
        <v>75.245779999999996</v>
      </c>
      <c r="B1564">
        <v>128.9854</v>
      </c>
      <c r="C1564">
        <v>4.3536390000000003</v>
      </c>
      <c r="D1564">
        <v>2.1690399999999999</v>
      </c>
      <c r="E1564" s="3">
        <v>8.7539499999999995E-4</v>
      </c>
      <c r="F1564">
        <v>0.49821310000000002</v>
      </c>
      <c r="G1564">
        <v>1</v>
      </c>
      <c r="H1564" s="3">
        <v>9.6450300000000002E-4</v>
      </c>
      <c r="I1564">
        <v>11.320880000000001</v>
      </c>
      <c r="J1564">
        <v>2.0107199999999999E-2</v>
      </c>
      <c r="K1564">
        <v>14737.08</v>
      </c>
      <c r="L1564" s="3">
        <v>1.6932900000000001E-6</v>
      </c>
      <c r="M1564">
        <v>14.737080000000001</v>
      </c>
      <c r="N1564">
        <v>0</v>
      </c>
      <c r="O1564" s="3">
        <v>8.6768800000000003E-4</v>
      </c>
      <c r="P1564">
        <v>76.644900000000007</v>
      </c>
      <c r="Q1564">
        <v>0.13789999999999999</v>
      </c>
    </row>
    <row r="1565" spans="1:17" x14ac:dyDescent="0.25">
      <c r="A1565">
        <v>75.297610000000006</v>
      </c>
      <c r="B1565">
        <v>129.072</v>
      </c>
      <c r="C1565">
        <v>4.3284669999999998</v>
      </c>
      <c r="D1565">
        <v>2.2259820000000001</v>
      </c>
      <c r="E1565" s="3">
        <v>8.6585199999999996E-4</v>
      </c>
      <c r="F1565">
        <v>0.51426559999999999</v>
      </c>
      <c r="G1565">
        <v>1</v>
      </c>
      <c r="H1565" s="3">
        <v>9.6020899999999995E-4</v>
      </c>
      <c r="I1565">
        <v>11.262589999999999</v>
      </c>
      <c r="J1565">
        <v>2.0003659999999999E-2</v>
      </c>
      <c r="K1565">
        <v>14740.16</v>
      </c>
      <c r="L1565" s="3">
        <v>2.79764E-6</v>
      </c>
      <c r="M1565">
        <v>14.740159999999999</v>
      </c>
      <c r="N1565">
        <v>0</v>
      </c>
      <c r="O1565" s="3">
        <v>8.5822899999999996E-4</v>
      </c>
      <c r="P1565">
        <v>76.201750000000004</v>
      </c>
      <c r="Q1565">
        <v>0.13789999999999999</v>
      </c>
    </row>
    <row r="1566" spans="1:17" x14ac:dyDescent="0.25">
      <c r="A1566">
        <v>75.349440000000001</v>
      </c>
      <c r="B1566">
        <v>129.15020000000001</v>
      </c>
      <c r="C1566">
        <v>4.3896410000000001</v>
      </c>
      <c r="D1566">
        <v>2.1963840000000001</v>
      </c>
      <c r="E1566" s="3">
        <v>8.7544599999999999E-4</v>
      </c>
      <c r="F1566">
        <v>0.50035620000000003</v>
      </c>
      <c r="G1566">
        <v>1</v>
      </c>
      <c r="H1566" s="3">
        <v>9.6538799999999997E-4</v>
      </c>
      <c r="I1566">
        <v>11.22869</v>
      </c>
      <c r="J1566">
        <v>1.994344E-2</v>
      </c>
      <c r="K1566">
        <v>14743.85</v>
      </c>
      <c r="L1566" s="3">
        <v>1.0307200000000001E-6</v>
      </c>
      <c r="M1566">
        <v>14.74385</v>
      </c>
      <c r="N1566">
        <v>0</v>
      </c>
      <c r="O1566" s="3">
        <v>8.6773899999999997E-4</v>
      </c>
      <c r="P1566">
        <v>77.278720000000007</v>
      </c>
      <c r="Q1566">
        <v>0.13789999999999999</v>
      </c>
    </row>
    <row r="1567" spans="1:17" x14ac:dyDescent="0.25">
      <c r="A1567">
        <v>75.401880000000006</v>
      </c>
      <c r="B1567">
        <v>129.29640000000001</v>
      </c>
      <c r="C1567">
        <v>4.3588089999999999</v>
      </c>
      <c r="D1567">
        <v>2.227614</v>
      </c>
      <c r="E1567" s="3">
        <v>8.7013599999999998E-4</v>
      </c>
      <c r="F1567">
        <v>0.51106050000000003</v>
      </c>
      <c r="G1567">
        <v>1</v>
      </c>
      <c r="H1567" s="3">
        <v>9.6367200000000005E-4</v>
      </c>
      <c r="I1567">
        <v>11.239520000000001</v>
      </c>
      <c r="J1567">
        <v>1.9962690000000002E-2</v>
      </c>
      <c r="K1567">
        <v>14747.73</v>
      </c>
      <c r="L1567" s="3">
        <v>1.54611E-6</v>
      </c>
      <c r="M1567">
        <v>14.747730000000001</v>
      </c>
      <c r="N1567">
        <v>0</v>
      </c>
      <c r="O1567" s="3">
        <v>8.6247500000000003E-4</v>
      </c>
      <c r="P1567">
        <v>76.735900000000001</v>
      </c>
      <c r="Q1567">
        <v>6.8949999999999997E-2</v>
      </c>
    </row>
    <row r="1568" spans="1:17" x14ac:dyDescent="0.25">
      <c r="A1568">
        <v>75.452500000000001</v>
      </c>
      <c r="B1568">
        <v>129.38470000000001</v>
      </c>
      <c r="C1568">
        <v>4.3625720000000001</v>
      </c>
      <c r="D1568">
        <v>2.2295539999999998</v>
      </c>
      <c r="E1568" s="3">
        <v>8.7248399999999998E-4</v>
      </c>
      <c r="F1568">
        <v>0.51106419999999997</v>
      </c>
      <c r="G1568">
        <v>1</v>
      </c>
      <c r="H1568" s="3">
        <v>9.6626500000000001E-4</v>
      </c>
      <c r="I1568">
        <v>11.26014</v>
      </c>
      <c r="J1568">
        <v>1.9999300000000001E-2</v>
      </c>
      <c r="K1568">
        <v>14750.29</v>
      </c>
      <c r="L1568" s="3">
        <v>1.4725000000000001E-6</v>
      </c>
      <c r="M1568">
        <v>14.75029</v>
      </c>
      <c r="N1568">
        <v>0</v>
      </c>
      <c r="O1568" s="3">
        <v>8.6480300000000003E-4</v>
      </c>
      <c r="P1568">
        <v>76.802160000000001</v>
      </c>
      <c r="Q1568">
        <v>0.13789999999999999</v>
      </c>
    </row>
    <row r="1569" spans="1:17" x14ac:dyDescent="0.25">
      <c r="A1569">
        <v>75.504339999999999</v>
      </c>
      <c r="B1569">
        <v>129.47149999999999</v>
      </c>
      <c r="C1569">
        <v>4.3657219999999999</v>
      </c>
      <c r="D1569">
        <v>2.1707049999999999</v>
      </c>
      <c r="E1569" s="3">
        <v>8.7665599999999996E-4</v>
      </c>
      <c r="F1569">
        <v>0.49721559999999998</v>
      </c>
      <c r="G1569">
        <v>1</v>
      </c>
      <c r="H1569" s="3">
        <v>9.6541400000000005E-4</v>
      </c>
      <c r="I1569">
        <v>11.305809999999999</v>
      </c>
      <c r="J1569">
        <v>2.0080420000000002E-2</v>
      </c>
      <c r="K1569">
        <v>14753.16</v>
      </c>
      <c r="L1569" s="3">
        <v>4.4175499999999997E-7</v>
      </c>
      <c r="M1569">
        <v>14.753159999999999</v>
      </c>
      <c r="N1569">
        <v>0</v>
      </c>
      <c r="O1569" s="3">
        <v>8.6893799999999998E-4</v>
      </c>
      <c r="P1569">
        <v>76.857619999999997</v>
      </c>
      <c r="Q1569">
        <v>0.13789999999999999</v>
      </c>
    </row>
    <row r="1570" spans="1:17" x14ac:dyDescent="0.25">
      <c r="A1570">
        <v>75.554940000000002</v>
      </c>
      <c r="B1570">
        <v>129.58199999999999</v>
      </c>
      <c r="C1570">
        <v>4.3313959999999998</v>
      </c>
      <c r="D1570">
        <v>2.1487400000000001</v>
      </c>
      <c r="E1570" s="3">
        <v>8.7165300000000001E-4</v>
      </c>
      <c r="F1570">
        <v>0.496085</v>
      </c>
      <c r="G1570">
        <v>1</v>
      </c>
      <c r="H1570" s="3">
        <v>9.5941199999999998E-4</v>
      </c>
      <c r="I1570">
        <v>11.33038</v>
      </c>
      <c r="J1570">
        <v>2.0124059999999999E-2</v>
      </c>
      <c r="K1570">
        <v>14755.51</v>
      </c>
      <c r="L1570" s="3">
        <v>2.2088E-7</v>
      </c>
      <c r="M1570">
        <v>14.755509999999999</v>
      </c>
      <c r="N1570">
        <v>0</v>
      </c>
      <c r="O1570" s="3">
        <v>8.6397899999999996E-4</v>
      </c>
      <c r="P1570">
        <v>76.253320000000002</v>
      </c>
      <c r="Q1570">
        <v>0.13789999999999999</v>
      </c>
    </row>
    <row r="1571" spans="1:17" x14ac:dyDescent="0.25">
      <c r="A1571">
        <v>75.606160000000003</v>
      </c>
      <c r="B1571">
        <v>129.673</v>
      </c>
      <c r="C1571">
        <v>4.3482969999999996</v>
      </c>
      <c r="D1571">
        <v>2.1167340000000001</v>
      </c>
      <c r="E1571" s="3">
        <v>8.6632799999999998E-4</v>
      </c>
      <c r="F1571">
        <v>0.48679600000000001</v>
      </c>
      <c r="G1571">
        <v>1</v>
      </c>
      <c r="H1571" s="3">
        <v>9.50007E-4</v>
      </c>
      <c r="I1571">
        <v>11.2174</v>
      </c>
      <c r="J1571">
        <v>1.9923400000000001E-2</v>
      </c>
      <c r="K1571">
        <v>14758.69</v>
      </c>
      <c r="L1571" s="3">
        <v>2.3560800000000001E-6</v>
      </c>
      <c r="M1571">
        <v>14.75869</v>
      </c>
      <c r="N1571">
        <v>0</v>
      </c>
      <c r="O1571" s="3">
        <v>8.5870200000000003E-4</v>
      </c>
      <c r="P1571">
        <v>76.550870000000003</v>
      </c>
      <c r="Q1571">
        <v>0.13789999999999999</v>
      </c>
    </row>
    <row r="1572" spans="1:17" x14ac:dyDescent="0.25">
      <c r="A1572">
        <v>75.658000000000001</v>
      </c>
      <c r="B1572">
        <v>129.7739</v>
      </c>
      <c r="C1572">
        <v>4.3634170000000001</v>
      </c>
      <c r="D1572">
        <v>2.0986880000000001</v>
      </c>
      <c r="E1572" s="3">
        <v>8.7225300000000003E-4</v>
      </c>
      <c r="F1572">
        <v>0.4809734</v>
      </c>
      <c r="G1572">
        <v>1</v>
      </c>
      <c r="H1572" s="3">
        <v>9.5429200000000003E-4</v>
      </c>
      <c r="I1572">
        <v>11.25498</v>
      </c>
      <c r="J1572">
        <v>1.999014E-2</v>
      </c>
      <c r="K1572">
        <v>14761.96</v>
      </c>
      <c r="L1572" s="3">
        <v>2.06159E-6</v>
      </c>
      <c r="M1572">
        <v>14.76196</v>
      </c>
      <c r="N1572">
        <v>0</v>
      </c>
      <c r="O1572" s="3">
        <v>8.6457400000000001E-4</v>
      </c>
      <c r="P1572">
        <v>76.817030000000003</v>
      </c>
      <c r="Q1572">
        <v>0.13789999999999999</v>
      </c>
    </row>
    <row r="1573" spans="1:17" x14ac:dyDescent="0.25">
      <c r="A1573">
        <v>75.70984</v>
      </c>
      <c r="B1573">
        <v>129.88929999999999</v>
      </c>
      <c r="C1573">
        <v>4.326924</v>
      </c>
      <c r="D1573">
        <v>2.0713849999999998</v>
      </c>
      <c r="E1573" s="3">
        <v>8.7309799999999999E-4</v>
      </c>
      <c r="F1573">
        <v>0.47872009999999998</v>
      </c>
      <c r="G1573">
        <v>1</v>
      </c>
      <c r="H1573" s="3">
        <v>9.5430500000000002E-4</v>
      </c>
      <c r="I1573">
        <v>11.360900000000001</v>
      </c>
      <c r="J1573">
        <v>2.0178270000000002E-2</v>
      </c>
      <c r="K1573">
        <v>14764.88</v>
      </c>
      <c r="L1573" s="3">
        <v>1.03081E-6</v>
      </c>
      <c r="M1573">
        <v>14.76488</v>
      </c>
      <c r="N1573">
        <v>0</v>
      </c>
      <c r="O1573" s="3">
        <v>8.6541199999999997E-4</v>
      </c>
      <c r="P1573">
        <v>76.174589999999995</v>
      </c>
      <c r="Q1573">
        <v>6.8949999999999997E-2</v>
      </c>
    </row>
    <row r="1574" spans="1:17" x14ac:dyDescent="0.25">
      <c r="A1574">
        <v>75.759839999999997</v>
      </c>
      <c r="B1574">
        <v>129.9863</v>
      </c>
      <c r="C1574">
        <v>4.298362</v>
      </c>
      <c r="D1574">
        <v>2.06969</v>
      </c>
      <c r="E1574" s="3">
        <v>8.61282E-4</v>
      </c>
      <c r="F1574">
        <v>0.48150670000000001</v>
      </c>
      <c r="G1574">
        <v>1</v>
      </c>
      <c r="H1574" s="3">
        <v>9.4237499999999996E-4</v>
      </c>
      <c r="I1574">
        <v>11.28162</v>
      </c>
      <c r="J1574">
        <v>2.003746E-2</v>
      </c>
      <c r="K1574">
        <v>14767.82</v>
      </c>
      <c r="L1574" s="3">
        <v>1.6198599999999999E-6</v>
      </c>
      <c r="M1574">
        <v>14.76782</v>
      </c>
      <c r="N1574">
        <v>0</v>
      </c>
      <c r="O1574" s="3">
        <v>8.5369999999999999E-4</v>
      </c>
      <c r="P1574">
        <v>75.671760000000006</v>
      </c>
      <c r="Q1574">
        <v>0.13789999999999999</v>
      </c>
    </row>
    <row r="1575" spans="1:17" x14ac:dyDescent="0.25">
      <c r="A1575">
        <v>75.809820000000002</v>
      </c>
      <c r="B1575">
        <v>130.10130000000001</v>
      </c>
      <c r="C1575">
        <v>4.272672</v>
      </c>
      <c r="D1575">
        <v>2.0573959999999998</v>
      </c>
      <c r="E1575" s="3">
        <v>8.5667399999999998E-4</v>
      </c>
      <c r="F1575">
        <v>0.48152460000000002</v>
      </c>
      <c r="G1575">
        <v>1</v>
      </c>
      <c r="H1575" s="3">
        <v>9.3729100000000004E-4</v>
      </c>
      <c r="I1575">
        <v>11.288729999999999</v>
      </c>
      <c r="J1575">
        <v>2.005009E-2</v>
      </c>
      <c r="K1575">
        <v>14770.87</v>
      </c>
      <c r="L1575" s="3">
        <v>1.9144100000000001E-6</v>
      </c>
      <c r="M1575">
        <v>14.77087</v>
      </c>
      <c r="N1575">
        <v>0</v>
      </c>
      <c r="O1575" s="3">
        <v>8.4913299999999996E-4</v>
      </c>
      <c r="P1575">
        <v>75.219489999999993</v>
      </c>
      <c r="Q1575">
        <v>6.8949999999999997E-2</v>
      </c>
    </row>
    <row r="1576" spans="1:17" x14ac:dyDescent="0.25">
      <c r="A1576">
        <v>75.859840000000005</v>
      </c>
      <c r="B1576">
        <v>130.18100000000001</v>
      </c>
      <c r="C1576">
        <v>4.2716640000000003</v>
      </c>
      <c r="D1576">
        <v>2.0638510000000001</v>
      </c>
      <c r="E1576" s="3">
        <v>8.5460400000000002E-4</v>
      </c>
      <c r="F1576">
        <v>0.4831491</v>
      </c>
      <c r="G1576">
        <v>1</v>
      </c>
      <c r="H1576" s="3">
        <v>9.3560599999999996E-4</v>
      </c>
      <c r="I1576">
        <v>11.264099999999999</v>
      </c>
      <c r="J1576">
        <v>2.0006340000000001E-2</v>
      </c>
      <c r="K1576">
        <v>14774.04</v>
      </c>
      <c r="L1576" s="3">
        <v>1.8408E-6</v>
      </c>
      <c r="M1576">
        <v>14.774039999999999</v>
      </c>
      <c r="N1576">
        <v>0</v>
      </c>
      <c r="O1576" s="3">
        <v>8.4707999999999995E-4</v>
      </c>
      <c r="P1576">
        <v>75.201750000000004</v>
      </c>
      <c r="Q1576">
        <v>0.13789999999999999</v>
      </c>
    </row>
    <row r="1577" spans="1:17" x14ac:dyDescent="0.25">
      <c r="A1577">
        <v>75.909840000000003</v>
      </c>
      <c r="B1577">
        <v>130.2834</v>
      </c>
      <c r="C1577">
        <v>4.2889020000000002</v>
      </c>
      <c r="D1577">
        <v>2.0223659999999999</v>
      </c>
      <c r="E1577" s="3">
        <v>8.5619999999999999E-4</v>
      </c>
      <c r="F1577">
        <v>0.47153479999999998</v>
      </c>
      <c r="G1577">
        <v>1</v>
      </c>
      <c r="H1577" s="3">
        <v>9.3307999999999998E-4</v>
      </c>
      <c r="I1577">
        <v>11.23978</v>
      </c>
      <c r="J1577">
        <v>1.9963160000000001E-2</v>
      </c>
      <c r="K1577">
        <v>14776.88</v>
      </c>
      <c r="L1577" s="3">
        <v>2.1353600000000001E-6</v>
      </c>
      <c r="M1577">
        <v>14.77688</v>
      </c>
      <c r="N1577">
        <v>0</v>
      </c>
      <c r="O1577" s="3">
        <v>8.4866200000000003E-4</v>
      </c>
      <c r="P1577">
        <v>75.505219999999994</v>
      </c>
      <c r="Q1577">
        <v>0.13789999999999999</v>
      </c>
    </row>
    <row r="1578" spans="1:17" x14ac:dyDescent="0.25">
      <c r="A1578">
        <v>75.95984</v>
      </c>
      <c r="B1578">
        <v>130.41650000000001</v>
      </c>
      <c r="C1578">
        <v>4.2851460000000001</v>
      </c>
      <c r="D1578">
        <v>2.0365669999999998</v>
      </c>
      <c r="E1578" s="3">
        <v>8.5886000000000003E-4</v>
      </c>
      <c r="F1578">
        <v>0.47526210000000002</v>
      </c>
      <c r="G1578">
        <v>1</v>
      </c>
      <c r="H1578" s="3">
        <v>9.3732400000000001E-4</v>
      </c>
      <c r="I1578">
        <v>11.28459</v>
      </c>
      <c r="J1578">
        <v>2.0042730000000002E-2</v>
      </c>
      <c r="K1578">
        <v>14779.73</v>
      </c>
      <c r="L1578" s="3">
        <v>2.0617399999999999E-6</v>
      </c>
      <c r="M1578">
        <v>14.779730000000001</v>
      </c>
      <c r="N1578">
        <v>0</v>
      </c>
      <c r="O1578" s="3">
        <v>8.5129900000000002E-4</v>
      </c>
      <c r="P1578">
        <v>75.439089999999993</v>
      </c>
      <c r="Q1578">
        <v>6.8949999999999997E-2</v>
      </c>
    </row>
    <row r="1579" spans="1:17" x14ac:dyDescent="0.25">
      <c r="A1579">
        <v>76.010499999999993</v>
      </c>
      <c r="B1579">
        <v>130.49359999999999</v>
      </c>
      <c r="C1579">
        <v>4.2910000000000004</v>
      </c>
      <c r="D1579">
        <v>2.0255079999999999</v>
      </c>
      <c r="E1579" s="3">
        <v>8.5530800000000004E-4</v>
      </c>
      <c r="F1579">
        <v>0.47203610000000001</v>
      </c>
      <c r="G1579">
        <v>1</v>
      </c>
      <c r="H1579" s="3">
        <v>9.3225800000000004E-4</v>
      </c>
      <c r="I1579">
        <v>11.222580000000001</v>
      </c>
      <c r="J1579">
        <v>1.993259E-2</v>
      </c>
      <c r="K1579">
        <v>14782.32</v>
      </c>
      <c r="L1579" s="3">
        <v>8.0998200000000001E-7</v>
      </c>
      <c r="M1579">
        <v>14.78232</v>
      </c>
      <c r="N1579">
        <v>0</v>
      </c>
      <c r="O1579" s="3">
        <v>8.4777799999999999E-4</v>
      </c>
      <c r="P1579">
        <v>75.542180000000002</v>
      </c>
      <c r="Q1579">
        <v>0.13789999999999999</v>
      </c>
    </row>
    <row r="1580" spans="1:17" x14ac:dyDescent="0.25">
      <c r="A1580">
        <v>76.063659999999999</v>
      </c>
      <c r="B1580">
        <v>130.58580000000001</v>
      </c>
      <c r="C1580">
        <v>4.2674960000000004</v>
      </c>
      <c r="D1580">
        <v>2.0170490000000001</v>
      </c>
      <c r="E1580" s="3">
        <v>8.6059099999999996E-4</v>
      </c>
      <c r="F1580">
        <v>0.47265380000000001</v>
      </c>
      <c r="G1580">
        <v>1</v>
      </c>
      <c r="H1580" s="3">
        <v>9.3819400000000005E-4</v>
      </c>
      <c r="I1580">
        <v>11.354089999999999</v>
      </c>
      <c r="J1580">
        <v>2.0166170000000001E-2</v>
      </c>
      <c r="K1580">
        <v>14785.5</v>
      </c>
      <c r="L1580" s="3">
        <v>9.5726000000000009E-7</v>
      </c>
      <c r="M1580">
        <v>14.785500000000001</v>
      </c>
      <c r="N1580">
        <v>0</v>
      </c>
      <c r="O1580" s="3">
        <v>8.5301400000000003E-4</v>
      </c>
      <c r="P1580">
        <v>75.128380000000007</v>
      </c>
      <c r="Q1580">
        <v>6.8949999999999997E-2</v>
      </c>
    </row>
    <row r="1581" spans="1:17" x14ac:dyDescent="0.25">
      <c r="A1581">
        <v>76.116720000000001</v>
      </c>
      <c r="B1581">
        <v>130.68170000000001</v>
      </c>
      <c r="C1581">
        <v>4.3120760000000002</v>
      </c>
      <c r="D1581">
        <v>2.030303</v>
      </c>
      <c r="E1581" s="3">
        <v>8.5652199999999997E-4</v>
      </c>
      <c r="F1581">
        <v>0.47084120000000002</v>
      </c>
      <c r="G1581">
        <v>1</v>
      </c>
      <c r="H1581" s="3">
        <v>9.3312799999999997E-4</v>
      </c>
      <c r="I1581">
        <v>11.183579999999999</v>
      </c>
      <c r="J1581">
        <v>1.9863329999999998E-2</v>
      </c>
      <c r="K1581">
        <v>14788.86</v>
      </c>
      <c r="L1581" s="3">
        <v>2.2090899999999999E-6</v>
      </c>
      <c r="M1581">
        <v>14.78886</v>
      </c>
      <c r="N1581">
        <v>0</v>
      </c>
      <c r="O1581" s="3">
        <v>8.4898099999999995E-4</v>
      </c>
      <c r="P1581">
        <v>75.91319</v>
      </c>
      <c r="Q1581">
        <v>0.13789999999999999</v>
      </c>
    </row>
    <row r="1582" spans="1:17" x14ac:dyDescent="0.25">
      <c r="A1582">
        <v>76.167940000000002</v>
      </c>
      <c r="B1582">
        <v>130.7817</v>
      </c>
      <c r="C1582">
        <v>4.3140530000000004</v>
      </c>
      <c r="D1582">
        <v>2.0624739999999999</v>
      </c>
      <c r="E1582" s="3">
        <v>8.5954499999999997E-4</v>
      </c>
      <c r="F1582">
        <v>0.47808260000000002</v>
      </c>
      <c r="G1582">
        <v>1</v>
      </c>
      <c r="H1582" s="3">
        <v>9.3906999999999997E-4</v>
      </c>
      <c r="I1582">
        <v>11.217919999999999</v>
      </c>
      <c r="J1582">
        <v>1.9924310000000001E-2</v>
      </c>
      <c r="K1582">
        <v>14792.21</v>
      </c>
      <c r="L1582" s="3">
        <v>1.6200200000000001E-6</v>
      </c>
      <c r="M1582">
        <v>14.792210000000001</v>
      </c>
      <c r="N1582">
        <v>0</v>
      </c>
      <c r="O1582" s="3">
        <v>8.5197799999999998E-4</v>
      </c>
      <c r="P1582">
        <v>75.947999999999993</v>
      </c>
      <c r="Q1582">
        <v>0.13789999999999999</v>
      </c>
    </row>
    <row r="1583" spans="1:17" x14ac:dyDescent="0.25">
      <c r="A1583">
        <v>76.220389999999995</v>
      </c>
      <c r="B1583">
        <v>130.90860000000001</v>
      </c>
      <c r="C1583">
        <v>4.313593</v>
      </c>
      <c r="D1583">
        <v>2.0009679999999999</v>
      </c>
      <c r="E1583" s="3">
        <v>8.6436100000000001E-4</v>
      </c>
      <c r="F1583">
        <v>0.46387499999999998</v>
      </c>
      <c r="G1583">
        <v>1</v>
      </c>
      <c r="H1583" s="3">
        <v>9.39086E-4</v>
      </c>
      <c r="I1583">
        <v>11.281980000000001</v>
      </c>
      <c r="J1583">
        <v>2.0038090000000001E-2</v>
      </c>
      <c r="K1583">
        <v>14795.15</v>
      </c>
      <c r="L1583" s="3">
        <v>1.7673199999999999E-6</v>
      </c>
      <c r="M1583">
        <v>14.795159999999999</v>
      </c>
      <c r="N1583">
        <v>0</v>
      </c>
      <c r="O1583" s="3">
        <v>8.5675200000000001E-4</v>
      </c>
      <c r="P1583">
        <v>75.939890000000005</v>
      </c>
      <c r="Q1583">
        <v>6.8949999999999997E-2</v>
      </c>
    </row>
    <row r="1584" spans="1:17" x14ac:dyDescent="0.25">
      <c r="A1584">
        <v>76.271609999999995</v>
      </c>
      <c r="B1584">
        <v>130.9836</v>
      </c>
      <c r="C1584">
        <v>4.2660900000000002</v>
      </c>
      <c r="D1584">
        <v>2.006926</v>
      </c>
      <c r="E1584" s="3">
        <v>8.5913099999999996E-4</v>
      </c>
      <c r="F1584">
        <v>0.47043679999999999</v>
      </c>
      <c r="G1584">
        <v>1</v>
      </c>
      <c r="H1584" s="3">
        <v>9.35712E-4</v>
      </c>
      <c r="I1584">
        <v>11.338559999999999</v>
      </c>
      <c r="J1584">
        <v>2.01386E-2</v>
      </c>
      <c r="K1584">
        <v>14797.94</v>
      </c>
      <c r="L1584" s="3">
        <v>1.5464200000000001E-6</v>
      </c>
      <c r="M1584">
        <v>14.797940000000001</v>
      </c>
      <c r="N1584">
        <v>0</v>
      </c>
      <c r="O1584" s="3">
        <v>8.5156800000000003E-4</v>
      </c>
      <c r="P1584">
        <v>75.103639999999999</v>
      </c>
      <c r="Q1584">
        <v>0.13789999999999999</v>
      </c>
    </row>
    <row r="1585" spans="1:17" x14ac:dyDescent="0.25">
      <c r="A1585">
        <v>76.322819999999993</v>
      </c>
      <c r="B1585">
        <v>131.09030000000001</v>
      </c>
      <c r="C1585">
        <v>4.2513180000000004</v>
      </c>
      <c r="D1585">
        <v>1.948007</v>
      </c>
      <c r="E1585" s="3">
        <v>8.5466700000000004E-4</v>
      </c>
      <c r="F1585">
        <v>0.45821240000000002</v>
      </c>
      <c r="G1585">
        <v>1</v>
      </c>
      <c r="H1585" s="3">
        <v>9.2641399999999997E-4</v>
      </c>
      <c r="I1585">
        <v>11.318849999999999</v>
      </c>
      <c r="J1585">
        <v>2.0103579999999999E-2</v>
      </c>
      <c r="K1585">
        <v>14801.4</v>
      </c>
      <c r="L1585" s="3">
        <v>1.841E-6</v>
      </c>
      <c r="M1585">
        <v>14.801399999999999</v>
      </c>
      <c r="N1585">
        <v>0</v>
      </c>
      <c r="O1585" s="3">
        <v>8.4714299999999996E-4</v>
      </c>
      <c r="P1585">
        <v>74.843559999999997</v>
      </c>
      <c r="Q1585">
        <v>0.13789999999999999</v>
      </c>
    </row>
    <row r="1586" spans="1:17" x14ac:dyDescent="0.25">
      <c r="A1586">
        <v>76.374660000000006</v>
      </c>
      <c r="B1586">
        <v>131.21180000000001</v>
      </c>
      <c r="C1586">
        <v>4.298686</v>
      </c>
      <c r="D1586">
        <v>1.9469320000000001</v>
      </c>
      <c r="E1586" s="3">
        <v>8.5716600000000003E-4</v>
      </c>
      <c r="F1586">
        <v>0.45291320000000002</v>
      </c>
      <c r="G1586">
        <v>1</v>
      </c>
      <c r="H1586" s="3">
        <v>9.2728600000000004E-4</v>
      </c>
      <c r="I1586">
        <v>11.226850000000001</v>
      </c>
      <c r="J1586">
        <v>1.9940179999999998E-2</v>
      </c>
      <c r="K1586">
        <v>14804.12</v>
      </c>
      <c r="L1586" s="3">
        <v>6.6276900000000002E-7</v>
      </c>
      <c r="M1586">
        <v>14.804119999999999</v>
      </c>
      <c r="N1586">
        <v>0</v>
      </c>
      <c r="O1586" s="3">
        <v>8.4961900000000003E-4</v>
      </c>
      <c r="P1586">
        <v>75.67747</v>
      </c>
      <c r="Q1586">
        <v>0.13789999999999999</v>
      </c>
    </row>
    <row r="1587" spans="1:17" x14ac:dyDescent="0.25">
      <c r="A1587">
        <v>76.426500000000004</v>
      </c>
      <c r="B1587">
        <v>131.29730000000001</v>
      </c>
      <c r="C1587">
        <v>4.2487409999999999</v>
      </c>
      <c r="D1587">
        <v>1.9646079999999999</v>
      </c>
      <c r="E1587" s="3">
        <v>8.5023599999999998E-4</v>
      </c>
      <c r="F1587">
        <v>0.46239740000000001</v>
      </c>
      <c r="G1587">
        <v>1</v>
      </c>
      <c r="H1587" s="3">
        <v>9.2306199999999999E-4</v>
      </c>
      <c r="I1587">
        <v>11.26699</v>
      </c>
      <c r="J1587">
        <v>2.001147E-2</v>
      </c>
      <c r="K1587">
        <v>14806.58</v>
      </c>
      <c r="L1587" s="3">
        <v>2.5038099999999999E-6</v>
      </c>
      <c r="M1587">
        <v>14.80658</v>
      </c>
      <c r="N1587">
        <v>0</v>
      </c>
      <c r="O1587" s="3">
        <v>8.4274999999999997E-4</v>
      </c>
      <c r="P1587">
        <v>74.798199999999994</v>
      </c>
      <c r="Q1587">
        <v>0.13789999999999999</v>
      </c>
    </row>
    <row r="1588" spans="1:17" x14ac:dyDescent="0.25">
      <c r="A1588">
        <v>76.476500000000001</v>
      </c>
      <c r="B1588">
        <v>131.4212</v>
      </c>
      <c r="C1588">
        <v>4.2726179999999996</v>
      </c>
      <c r="D1588">
        <v>1.897861</v>
      </c>
      <c r="E1588" s="3">
        <v>8.5382199999999996E-4</v>
      </c>
      <c r="F1588">
        <v>0.44419160000000002</v>
      </c>
      <c r="G1588">
        <v>1</v>
      </c>
      <c r="H1588" s="3">
        <v>9.2055499999999998E-4</v>
      </c>
      <c r="I1588">
        <v>11.25128</v>
      </c>
      <c r="J1588">
        <v>1.9983560000000001E-2</v>
      </c>
      <c r="K1588">
        <v>14809.97</v>
      </c>
      <c r="L1588" s="3">
        <v>1.5464900000000001E-6</v>
      </c>
      <c r="M1588">
        <v>14.80997</v>
      </c>
      <c r="N1588">
        <v>0</v>
      </c>
      <c r="O1588" s="3">
        <v>8.46305E-4</v>
      </c>
      <c r="P1588">
        <v>75.218549999999993</v>
      </c>
      <c r="Q1588">
        <v>0.13789999999999999</v>
      </c>
    </row>
    <row r="1589" spans="1:17" x14ac:dyDescent="0.25">
      <c r="A1589">
        <v>76.527180000000001</v>
      </c>
      <c r="B1589">
        <v>131.5284</v>
      </c>
      <c r="C1589">
        <v>4.2889970000000002</v>
      </c>
      <c r="D1589">
        <v>1.929503</v>
      </c>
      <c r="E1589" s="3">
        <v>8.5510800000000004E-4</v>
      </c>
      <c r="F1589">
        <v>0.44987280000000002</v>
      </c>
      <c r="G1589">
        <v>1</v>
      </c>
      <c r="H1589" s="3">
        <v>9.2392899999999998E-4</v>
      </c>
      <c r="I1589">
        <v>11.225199999999999</v>
      </c>
      <c r="J1589">
        <v>1.993725E-2</v>
      </c>
      <c r="K1589">
        <v>14812.34</v>
      </c>
      <c r="L1589" s="3">
        <v>2.57752E-6</v>
      </c>
      <c r="M1589">
        <v>14.812340000000001</v>
      </c>
      <c r="N1589">
        <v>0</v>
      </c>
      <c r="O1589" s="3">
        <v>8.4758000000000001E-4</v>
      </c>
      <c r="P1589">
        <v>75.506889999999999</v>
      </c>
      <c r="Q1589">
        <v>0.13789999999999999</v>
      </c>
    </row>
    <row r="1590" spans="1:17" x14ac:dyDescent="0.25">
      <c r="A1590">
        <v>76.579719999999995</v>
      </c>
      <c r="B1590">
        <v>131.62620000000001</v>
      </c>
      <c r="C1590">
        <v>4.250604</v>
      </c>
      <c r="D1590">
        <v>1.88053</v>
      </c>
      <c r="E1590" s="3">
        <v>8.5680499999999998E-4</v>
      </c>
      <c r="F1590">
        <v>0.4424148</v>
      </c>
      <c r="G1590">
        <v>1</v>
      </c>
      <c r="H1590" s="3">
        <v>9.2309800000000002E-4</v>
      </c>
      <c r="I1590">
        <v>11.34906</v>
      </c>
      <c r="J1590">
        <v>2.015724E-2</v>
      </c>
      <c r="K1590">
        <v>14814.57</v>
      </c>
      <c r="L1590" s="3">
        <v>1.2519499999999999E-6</v>
      </c>
      <c r="M1590">
        <v>14.81457</v>
      </c>
      <c r="N1590">
        <v>0</v>
      </c>
      <c r="O1590" s="3">
        <v>8.4926200000000004E-4</v>
      </c>
      <c r="P1590">
        <v>74.831000000000003</v>
      </c>
      <c r="Q1590">
        <v>0.13789999999999999</v>
      </c>
    </row>
    <row r="1591" spans="1:17" x14ac:dyDescent="0.25">
      <c r="A1591">
        <v>76.632180000000005</v>
      </c>
      <c r="B1591">
        <v>131.71719999999999</v>
      </c>
      <c r="C1591">
        <v>4.2146160000000004</v>
      </c>
      <c r="D1591">
        <v>1.9292020000000001</v>
      </c>
      <c r="E1591" s="3">
        <v>8.4492699999999998E-4</v>
      </c>
      <c r="F1591">
        <v>0.4577408</v>
      </c>
      <c r="G1591">
        <v>1</v>
      </c>
      <c r="H1591" s="3">
        <v>9.1555200000000003E-4</v>
      </c>
      <c r="I1591">
        <v>11.2873</v>
      </c>
      <c r="J1591">
        <v>2.0047559999999999E-2</v>
      </c>
      <c r="K1591">
        <v>14817.14</v>
      </c>
      <c r="L1591" s="3">
        <v>1.4728900000000001E-6</v>
      </c>
      <c r="M1591">
        <v>14.81714</v>
      </c>
      <c r="N1591">
        <v>0</v>
      </c>
      <c r="O1591" s="3">
        <v>8.3748899999999996E-4</v>
      </c>
      <c r="P1591">
        <v>74.197410000000005</v>
      </c>
      <c r="Q1591">
        <v>0.13789999999999999</v>
      </c>
    </row>
    <row r="1592" spans="1:17" x14ac:dyDescent="0.25">
      <c r="A1592">
        <v>76.685839999999999</v>
      </c>
      <c r="B1592">
        <v>131.85230000000001</v>
      </c>
      <c r="C1592">
        <v>4.2405600000000003</v>
      </c>
      <c r="D1592">
        <v>1.904898</v>
      </c>
      <c r="E1592" s="3">
        <v>8.46911E-4</v>
      </c>
      <c r="F1592">
        <v>0.44920909999999997</v>
      </c>
      <c r="G1592">
        <v>1</v>
      </c>
      <c r="H1592" s="3">
        <v>9.1473200000000002E-4</v>
      </c>
      <c r="I1592">
        <v>11.244579999999999</v>
      </c>
      <c r="J1592">
        <v>1.9971679999999999E-2</v>
      </c>
      <c r="K1592">
        <v>14820.35</v>
      </c>
      <c r="L1592" s="3">
        <v>2.06208E-6</v>
      </c>
      <c r="M1592">
        <v>14.820349999999999</v>
      </c>
      <c r="N1592">
        <v>0</v>
      </c>
      <c r="O1592" s="3">
        <v>8.3945500000000002E-4</v>
      </c>
      <c r="P1592">
        <v>74.654179999999997</v>
      </c>
      <c r="Q1592">
        <v>0.13789999999999999</v>
      </c>
    </row>
    <row r="1593" spans="1:17" x14ac:dyDescent="0.25">
      <c r="A1593">
        <v>76.739500000000007</v>
      </c>
      <c r="B1593">
        <v>131.94829999999999</v>
      </c>
      <c r="C1593">
        <v>4.2616240000000003</v>
      </c>
      <c r="D1593">
        <v>1.8960319999999999</v>
      </c>
      <c r="E1593" s="3">
        <v>8.4674999999999995E-4</v>
      </c>
      <c r="F1593">
        <v>0.44490829999999998</v>
      </c>
      <c r="G1593">
        <v>1</v>
      </c>
      <c r="H1593" s="3">
        <v>9.1308000000000003E-4</v>
      </c>
      <c r="I1593">
        <v>11.186870000000001</v>
      </c>
      <c r="J1593">
        <v>1.9869169999999998E-2</v>
      </c>
      <c r="K1593">
        <v>14823.65</v>
      </c>
      <c r="L1593" s="3">
        <v>2.2094E-6</v>
      </c>
      <c r="M1593">
        <v>14.823650000000001</v>
      </c>
      <c r="N1593">
        <v>0</v>
      </c>
      <c r="O1593" s="3">
        <v>8.3929499999999999E-4</v>
      </c>
      <c r="P1593">
        <v>75.025000000000006</v>
      </c>
      <c r="Q1593">
        <v>0.13789999999999999</v>
      </c>
    </row>
    <row r="1594" spans="1:17" x14ac:dyDescent="0.25">
      <c r="A1594">
        <v>76.792559999999995</v>
      </c>
      <c r="B1594">
        <v>132.05690000000001</v>
      </c>
      <c r="C1594">
        <v>4.238944</v>
      </c>
      <c r="D1594">
        <v>1.8673960000000001</v>
      </c>
      <c r="E1594" s="3">
        <v>8.5284900000000003E-4</v>
      </c>
      <c r="F1594">
        <v>0.44053340000000002</v>
      </c>
      <c r="G1594">
        <v>1</v>
      </c>
      <c r="H1594" s="3">
        <v>9.1810299999999997E-4</v>
      </c>
      <c r="I1594">
        <v>11.32774</v>
      </c>
      <c r="J1594">
        <v>2.0119379999999999E-2</v>
      </c>
      <c r="K1594">
        <v>14826.28</v>
      </c>
      <c r="L1594" s="3">
        <v>1.62024E-6</v>
      </c>
      <c r="M1594">
        <v>14.826280000000001</v>
      </c>
      <c r="N1594">
        <v>0</v>
      </c>
      <c r="O1594" s="3">
        <v>8.45341E-4</v>
      </c>
      <c r="P1594">
        <v>74.625720000000001</v>
      </c>
      <c r="Q1594">
        <v>0.13789999999999999</v>
      </c>
    </row>
    <row r="1595" spans="1:17" x14ac:dyDescent="0.25">
      <c r="A1595">
        <v>76.843180000000004</v>
      </c>
      <c r="B1595">
        <v>132.14519999999999</v>
      </c>
      <c r="C1595">
        <v>4.2015520000000004</v>
      </c>
      <c r="D1595">
        <v>1.8914530000000001</v>
      </c>
      <c r="E1595" s="3">
        <v>8.4129799999999998E-4</v>
      </c>
      <c r="F1595">
        <v>0.45017960000000001</v>
      </c>
      <c r="G1595">
        <v>1</v>
      </c>
      <c r="H1595" s="3">
        <v>9.0890100000000004E-4</v>
      </c>
      <c r="I1595">
        <v>11.273759999999999</v>
      </c>
      <c r="J1595">
        <v>2.00235E-2</v>
      </c>
      <c r="K1595">
        <v>14829.27</v>
      </c>
      <c r="L1595" s="3">
        <v>9.5742700000000004E-7</v>
      </c>
      <c r="M1595">
        <v>14.829269999999999</v>
      </c>
      <c r="N1595">
        <v>0</v>
      </c>
      <c r="O1595" s="3">
        <v>8.3389100000000002E-4</v>
      </c>
      <c r="P1595">
        <v>73.967429999999993</v>
      </c>
      <c r="Q1595">
        <v>0.13789999999999999</v>
      </c>
    </row>
    <row r="1596" spans="1:17" x14ac:dyDescent="0.25">
      <c r="A1596">
        <v>76.893780000000007</v>
      </c>
      <c r="B1596">
        <v>132.2611</v>
      </c>
      <c r="C1596">
        <v>4.2295340000000001</v>
      </c>
      <c r="D1596">
        <v>1.8797550000000001</v>
      </c>
      <c r="E1596" s="3">
        <v>8.4467199999999998E-4</v>
      </c>
      <c r="F1596">
        <v>0.44443559999999999</v>
      </c>
      <c r="G1596">
        <v>1</v>
      </c>
      <c r="H1596" s="3">
        <v>9.10585E-4</v>
      </c>
      <c r="I1596">
        <v>11.24409</v>
      </c>
      <c r="J1596">
        <v>1.99708E-2</v>
      </c>
      <c r="K1596">
        <v>14832.42</v>
      </c>
      <c r="L1596" s="3">
        <v>1.3256799999999999E-6</v>
      </c>
      <c r="M1596">
        <v>14.832420000000001</v>
      </c>
      <c r="N1596">
        <v>0</v>
      </c>
      <c r="O1596" s="3">
        <v>8.3723599999999999E-4</v>
      </c>
      <c r="P1596">
        <v>74.460059999999999</v>
      </c>
      <c r="Q1596">
        <v>0.13789999999999999</v>
      </c>
    </row>
    <row r="1597" spans="1:17" x14ac:dyDescent="0.25">
      <c r="A1597">
        <v>76.944999999999993</v>
      </c>
      <c r="B1597">
        <v>132.38390000000001</v>
      </c>
      <c r="C1597">
        <v>4.2113620000000003</v>
      </c>
      <c r="D1597">
        <v>1.8608439999999999</v>
      </c>
      <c r="E1597" s="3">
        <v>8.4941900000000002E-4</v>
      </c>
      <c r="F1597">
        <v>0.44186259999999999</v>
      </c>
      <c r="G1597">
        <v>1</v>
      </c>
      <c r="H1597" s="3">
        <v>9.1477599999999996E-4</v>
      </c>
      <c r="I1597">
        <v>11.356070000000001</v>
      </c>
      <c r="J1597">
        <v>2.0169699999999999E-2</v>
      </c>
      <c r="K1597">
        <v>14835.37</v>
      </c>
      <c r="L1597" s="3">
        <v>1.39935E-6</v>
      </c>
      <c r="M1597">
        <v>14.835369999999999</v>
      </c>
      <c r="N1597">
        <v>0</v>
      </c>
      <c r="O1597" s="3">
        <v>8.4194100000000002E-4</v>
      </c>
      <c r="P1597">
        <v>74.140140000000002</v>
      </c>
      <c r="Q1597">
        <v>6.8949999999999997E-2</v>
      </c>
    </row>
    <row r="1598" spans="1:17" x14ac:dyDescent="0.25">
      <c r="A1598">
        <v>76.998660000000001</v>
      </c>
      <c r="B1598">
        <v>132.48320000000001</v>
      </c>
      <c r="C1598">
        <v>4.2230980000000002</v>
      </c>
      <c r="D1598">
        <v>1.882544</v>
      </c>
      <c r="E1598" s="3">
        <v>8.3967999999999998E-4</v>
      </c>
      <c r="F1598">
        <v>0.44577339999999999</v>
      </c>
      <c r="G1598">
        <v>1</v>
      </c>
      <c r="H1598" s="3">
        <v>9.0561500000000002E-4</v>
      </c>
      <c r="I1598">
        <v>11.19468</v>
      </c>
      <c r="J1598">
        <v>1.9883040000000001E-2</v>
      </c>
      <c r="K1598">
        <v>14838.51</v>
      </c>
      <c r="L1598" s="3">
        <v>1.03111E-6</v>
      </c>
      <c r="M1598">
        <v>14.838509999999999</v>
      </c>
      <c r="N1598">
        <v>0</v>
      </c>
      <c r="O1598" s="3">
        <v>8.3228800000000004E-4</v>
      </c>
      <c r="P1598">
        <v>74.34675</v>
      </c>
      <c r="Q1598">
        <v>0.13789999999999999</v>
      </c>
    </row>
    <row r="1599" spans="1:17" x14ac:dyDescent="0.25">
      <c r="A1599">
        <v>77.052340000000001</v>
      </c>
      <c r="B1599">
        <v>132.58699999999999</v>
      </c>
      <c r="C1599">
        <v>4.2071620000000003</v>
      </c>
      <c r="D1599">
        <v>1.8765510000000001</v>
      </c>
      <c r="E1599" s="3">
        <v>8.4194000000000001E-4</v>
      </c>
      <c r="F1599">
        <v>0.44603720000000002</v>
      </c>
      <c r="G1599">
        <v>1</v>
      </c>
      <c r="H1599" s="3">
        <v>9.0810800000000003E-4</v>
      </c>
      <c r="I1599">
        <v>11.26732</v>
      </c>
      <c r="J1599">
        <v>2.0012060000000002E-2</v>
      </c>
      <c r="K1599">
        <v>14841.35</v>
      </c>
      <c r="L1599" s="3">
        <v>1.8413000000000001E-6</v>
      </c>
      <c r="M1599">
        <v>14.84135</v>
      </c>
      <c r="N1599">
        <v>0</v>
      </c>
      <c r="O1599" s="3">
        <v>8.3452799999999996E-4</v>
      </c>
      <c r="P1599">
        <v>74.066220000000001</v>
      </c>
      <c r="Q1599">
        <v>0.13789999999999999</v>
      </c>
    </row>
    <row r="1600" spans="1:17" x14ac:dyDescent="0.25">
      <c r="A1600">
        <v>77.103560000000002</v>
      </c>
      <c r="B1600">
        <v>132.68379999999999</v>
      </c>
      <c r="C1600">
        <v>4.2329509999999999</v>
      </c>
      <c r="D1600">
        <v>1.8591249999999999</v>
      </c>
      <c r="E1600" s="3">
        <v>8.4798299999999996E-4</v>
      </c>
      <c r="F1600">
        <v>0.43920300000000001</v>
      </c>
      <c r="G1600">
        <v>1</v>
      </c>
      <c r="H1600" s="3">
        <v>9.1229899999999999E-4</v>
      </c>
      <c r="I1600">
        <v>11.279059999999999</v>
      </c>
      <c r="J1600">
        <v>2.0032910000000001E-2</v>
      </c>
      <c r="K1600">
        <v>14844.12</v>
      </c>
      <c r="L1600" s="3">
        <v>1.32575E-6</v>
      </c>
      <c r="M1600">
        <v>14.84412</v>
      </c>
      <c r="N1600">
        <v>0</v>
      </c>
      <c r="O1600" s="3">
        <v>8.4051799999999995E-4</v>
      </c>
      <c r="P1600">
        <v>74.520219999999995</v>
      </c>
      <c r="Q1600">
        <v>0.13789999999999999</v>
      </c>
    </row>
    <row r="1601" spans="1:17" x14ac:dyDescent="0.25">
      <c r="A1601">
        <v>77.156000000000006</v>
      </c>
      <c r="B1601">
        <v>132.79220000000001</v>
      </c>
      <c r="C1601">
        <v>4.2438539999999998</v>
      </c>
      <c r="D1601">
        <v>1.8185519999999999</v>
      </c>
      <c r="E1601" s="3">
        <v>8.4279500000000002E-4</v>
      </c>
      <c r="F1601">
        <v>0.42851420000000001</v>
      </c>
      <c r="G1601">
        <v>1</v>
      </c>
      <c r="H1601" s="3">
        <v>9.0312900000000002E-4</v>
      </c>
      <c r="I1601">
        <v>11.181240000000001</v>
      </c>
      <c r="J1601">
        <v>1.9859180000000001E-2</v>
      </c>
      <c r="K1601">
        <v>14847.16</v>
      </c>
      <c r="L1601" s="3">
        <v>1.4730800000000001E-7</v>
      </c>
      <c r="M1601">
        <v>14.847160000000001</v>
      </c>
      <c r="N1601">
        <v>0</v>
      </c>
      <c r="O1601" s="3">
        <v>8.3537499999999996E-4</v>
      </c>
      <c r="P1601">
        <v>74.712159999999997</v>
      </c>
      <c r="Q1601">
        <v>6.8949999999999997E-2</v>
      </c>
    </row>
    <row r="1602" spans="1:17" x14ac:dyDescent="0.25">
      <c r="A1602">
        <v>77.209059999999994</v>
      </c>
      <c r="B1602">
        <v>132.92269999999999</v>
      </c>
      <c r="C1602">
        <v>4.1827360000000002</v>
      </c>
      <c r="D1602">
        <v>1.7938190000000001</v>
      </c>
      <c r="E1602" s="3">
        <v>8.4358700000000003E-4</v>
      </c>
      <c r="F1602">
        <v>0.42886269999999999</v>
      </c>
      <c r="G1602">
        <v>1</v>
      </c>
      <c r="H1602" s="3">
        <v>9.0399399999999998E-4</v>
      </c>
      <c r="I1602">
        <v>11.35529</v>
      </c>
      <c r="J1602">
        <v>2.0168309999999998E-2</v>
      </c>
      <c r="K1602">
        <v>14850.16</v>
      </c>
      <c r="L1602" s="3">
        <v>1.4730900000000001E-6</v>
      </c>
      <c r="M1602">
        <v>14.850160000000001</v>
      </c>
      <c r="N1602">
        <v>0</v>
      </c>
      <c r="O1602" s="3">
        <v>8.3615999999999996E-4</v>
      </c>
      <c r="P1602">
        <v>73.636179999999996</v>
      </c>
      <c r="Q1602">
        <v>0.13789999999999999</v>
      </c>
    </row>
    <row r="1603" spans="1:17" x14ac:dyDescent="0.25">
      <c r="A1603">
        <v>77.259680000000003</v>
      </c>
      <c r="B1603">
        <v>133.0061</v>
      </c>
      <c r="C1603">
        <v>4.2191900000000002</v>
      </c>
      <c r="D1603">
        <v>1.793139</v>
      </c>
      <c r="E1603" s="3">
        <v>8.4318499999999998E-4</v>
      </c>
      <c r="F1603">
        <v>0.42499619999999999</v>
      </c>
      <c r="G1603">
        <v>1</v>
      </c>
      <c r="H1603" s="3">
        <v>9.0231600000000001E-4</v>
      </c>
      <c r="I1603">
        <v>11.25182</v>
      </c>
      <c r="J1603">
        <v>1.998453E-2</v>
      </c>
      <c r="K1603">
        <v>14853.2</v>
      </c>
      <c r="L1603" s="3">
        <v>1.84139E-6</v>
      </c>
      <c r="M1603">
        <v>14.853199999999999</v>
      </c>
      <c r="N1603">
        <v>0</v>
      </c>
      <c r="O1603" s="3">
        <v>8.3576199999999998E-4</v>
      </c>
      <c r="P1603">
        <v>74.277950000000004</v>
      </c>
      <c r="Q1603">
        <v>0.13789999999999999</v>
      </c>
    </row>
    <row r="1604" spans="1:17" x14ac:dyDescent="0.25">
      <c r="A1604">
        <v>77.30968</v>
      </c>
      <c r="B1604">
        <v>133.0669</v>
      </c>
      <c r="C1604">
        <v>4.1930959999999997</v>
      </c>
      <c r="D1604">
        <v>1.763895</v>
      </c>
      <c r="E1604" s="3">
        <v>8.4457200000000003E-4</v>
      </c>
      <c r="F1604">
        <v>0.4206664</v>
      </c>
      <c r="G1604">
        <v>1</v>
      </c>
      <c r="H1604" s="3">
        <v>9.0232400000000003E-4</v>
      </c>
      <c r="I1604">
        <v>11.34046</v>
      </c>
      <c r="J1604">
        <v>2.014196E-2</v>
      </c>
      <c r="K1604">
        <v>14855.97</v>
      </c>
      <c r="L1604" s="3">
        <v>1.10484E-6</v>
      </c>
      <c r="M1604">
        <v>14.855969999999999</v>
      </c>
      <c r="N1604">
        <v>0</v>
      </c>
      <c r="O1604" s="3">
        <v>8.3713600000000004E-4</v>
      </c>
      <c r="P1604">
        <v>73.818579999999997</v>
      </c>
      <c r="Q1604">
        <v>0.13789999999999999</v>
      </c>
    </row>
    <row r="1605" spans="1:17" x14ac:dyDescent="0.25">
      <c r="A1605">
        <v>77.361500000000007</v>
      </c>
      <c r="B1605">
        <v>133.18170000000001</v>
      </c>
      <c r="C1605">
        <v>4.1858560000000002</v>
      </c>
      <c r="D1605">
        <v>1.7409110000000001</v>
      </c>
      <c r="E1605" s="3">
        <v>8.3595100000000003E-4</v>
      </c>
      <c r="F1605">
        <v>0.41590329999999998</v>
      </c>
      <c r="G1605">
        <v>1</v>
      </c>
      <c r="H1605" s="3">
        <v>8.9154999999999996E-4</v>
      </c>
      <c r="I1605">
        <v>11.244120000000001</v>
      </c>
      <c r="J1605">
        <v>1.9970849999999998E-2</v>
      </c>
      <c r="K1605">
        <v>14858.71</v>
      </c>
      <c r="L1605" s="3">
        <v>2.3570200000000002E-6</v>
      </c>
      <c r="M1605">
        <v>14.85871</v>
      </c>
      <c r="N1605">
        <v>0</v>
      </c>
      <c r="O1605" s="3">
        <v>8.2859199999999996E-4</v>
      </c>
      <c r="P1605">
        <v>73.691109999999995</v>
      </c>
      <c r="Q1605">
        <v>0.13789999999999999</v>
      </c>
    </row>
    <row r="1606" spans="1:17" x14ac:dyDescent="0.25">
      <c r="A1606">
        <v>77.411500000000004</v>
      </c>
      <c r="B1606">
        <v>133.30760000000001</v>
      </c>
      <c r="C1606">
        <v>4.1733789999999997</v>
      </c>
      <c r="D1606">
        <v>1.7411909999999999</v>
      </c>
      <c r="E1606" s="3">
        <v>8.32499E-4</v>
      </c>
      <c r="F1606">
        <v>0.41721360000000002</v>
      </c>
      <c r="G1606">
        <v>1</v>
      </c>
      <c r="H1606" s="3">
        <v>8.8825799999999995E-4</v>
      </c>
      <c r="I1606">
        <v>11.231170000000001</v>
      </c>
      <c r="J1606">
        <v>1.994785E-2</v>
      </c>
      <c r="K1606">
        <v>14861.36</v>
      </c>
      <c r="L1606" s="3">
        <v>2.2833900000000002E-6</v>
      </c>
      <c r="M1606">
        <v>14.861359999999999</v>
      </c>
      <c r="N1606">
        <v>0</v>
      </c>
      <c r="O1606" s="3">
        <v>8.2516999999999996E-4</v>
      </c>
      <c r="P1606">
        <v>73.471459999999993</v>
      </c>
      <c r="Q1606">
        <v>0.13789999999999999</v>
      </c>
    </row>
    <row r="1607" spans="1:17" x14ac:dyDescent="0.25">
      <c r="A1607">
        <v>77.463319999999996</v>
      </c>
      <c r="B1607">
        <v>133.4186</v>
      </c>
      <c r="C1607">
        <v>4.1874120000000001</v>
      </c>
      <c r="D1607">
        <v>1.7302550000000001</v>
      </c>
      <c r="E1607" s="3">
        <v>8.3836299999999996E-4</v>
      </c>
      <c r="F1607">
        <v>0.41320390000000001</v>
      </c>
      <c r="G1607">
        <v>1</v>
      </c>
      <c r="H1607" s="3">
        <v>8.9322700000000002E-4</v>
      </c>
      <c r="I1607">
        <v>11.27237</v>
      </c>
      <c r="J1607">
        <v>2.0021029999999999E-2</v>
      </c>
      <c r="K1607">
        <v>14864.2</v>
      </c>
      <c r="L1607" s="3">
        <v>1.84146E-6</v>
      </c>
      <c r="M1607">
        <v>14.8642</v>
      </c>
      <c r="N1607">
        <v>0</v>
      </c>
      <c r="O1607" s="3">
        <v>8.3098199999999997E-4</v>
      </c>
      <c r="P1607">
        <v>73.718500000000006</v>
      </c>
      <c r="Q1607">
        <v>0.13789999999999999</v>
      </c>
    </row>
    <row r="1608" spans="1:17" x14ac:dyDescent="0.25">
      <c r="A1608">
        <v>77.514560000000003</v>
      </c>
      <c r="B1608">
        <v>133.4915</v>
      </c>
      <c r="C1608">
        <v>4.1470940000000001</v>
      </c>
      <c r="D1608">
        <v>1.7356039999999999</v>
      </c>
      <c r="E1608" s="3">
        <v>8.2988300000000001E-4</v>
      </c>
      <c r="F1608">
        <v>0.41851100000000002</v>
      </c>
      <c r="G1608">
        <v>1</v>
      </c>
      <c r="H1608" s="3">
        <v>8.8581200000000004E-4</v>
      </c>
      <c r="I1608">
        <v>11.266830000000001</v>
      </c>
      <c r="J1608">
        <v>2.0011190000000002E-2</v>
      </c>
      <c r="K1608">
        <v>14867.12</v>
      </c>
      <c r="L1608" s="3">
        <v>1.3258699999999999E-6</v>
      </c>
      <c r="M1608">
        <v>14.86712</v>
      </c>
      <c r="N1608">
        <v>0</v>
      </c>
      <c r="O1608" s="3">
        <v>8.2257700000000001E-4</v>
      </c>
      <c r="P1608">
        <v>73.008740000000003</v>
      </c>
      <c r="Q1608">
        <v>0.13789999999999999</v>
      </c>
    </row>
    <row r="1609" spans="1:17" x14ac:dyDescent="0.25">
      <c r="A1609">
        <v>77.566999999999993</v>
      </c>
      <c r="B1609">
        <v>133.59309999999999</v>
      </c>
      <c r="C1609">
        <v>4.1900069999999996</v>
      </c>
      <c r="D1609">
        <v>1.7667379999999999</v>
      </c>
      <c r="E1609" s="3">
        <v>8.3662700000000005E-4</v>
      </c>
      <c r="F1609">
        <v>0.42165520000000001</v>
      </c>
      <c r="G1609">
        <v>1</v>
      </c>
      <c r="H1609" s="3">
        <v>8.9407600000000005E-4</v>
      </c>
      <c r="I1609">
        <v>11.24207</v>
      </c>
      <c r="J1609">
        <v>1.9967209999999999E-2</v>
      </c>
      <c r="K1609">
        <v>14869.83</v>
      </c>
      <c r="L1609" s="3">
        <v>1.3995399999999999E-6</v>
      </c>
      <c r="M1609">
        <v>14.86983</v>
      </c>
      <c r="N1609">
        <v>0</v>
      </c>
      <c r="O1609" s="3">
        <v>8.2926199999999999E-4</v>
      </c>
      <c r="P1609">
        <v>73.764189999999999</v>
      </c>
      <c r="Q1609">
        <v>0.13789999999999999</v>
      </c>
    </row>
    <row r="1610" spans="1:17" x14ac:dyDescent="0.25">
      <c r="A1610">
        <v>77.617000000000004</v>
      </c>
      <c r="B1610">
        <v>133.68</v>
      </c>
      <c r="C1610">
        <v>4.1675659999999999</v>
      </c>
      <c r="D1610">
        <v>1.7396929999999999</v>
      </c>
      <c r="E1610" s="3">
        <v>8.3641399999999995E-4</v>
      </c>
      <c r="F1610">
        <v>0.41743629999999998</v>
      </c>
      <c r="G1610">
        <v>1</v>
      </c>
      <c r="H1610" s="3">
        <v>8.92434E-4</v>
      </c>
      <c r="I1610">
        <v>11.29973</v>
      </c>
      <c r="J1610">
        <v>2.006962E-2</v>
      </c>
      <c r="K1610">
        <v>14872.8</v>
      </c>
      <c r="L1610" s="3">
        <v>8.1027299999999999E-7</v>
      </c>
      <c r="M1610">
        <v>14.8728</v>
      </c>
      <c r="N1610">
        <v>0</v>
      </c>
      <c r="O1610" s="3">
        <v>8.2905100000000003E-4</v>
      </c>
      <c r="P1610">
        <v>73.369110000000006</v>
      </c>
      <c r="Q1610">
        <v>0.13789999999999999</v>
      </c>
    </row>
    <row r="1611" spans="1:17" x14ac:dyDescent="0.25">
      <c r="A1611">
        <v>77.667000000000002</v>
      </c>
      <c r="B1611">
        <v>133.79490000000001</v>
      </c>
      <c r="C1611">
        <v>4.177562</v>
      </c>
      <c r="D1611">
        <v>1.751306</v>
      </c>
      <c r="E1611" s="3">
        <v>8.3278900000000001E-4</v>
      </c>
      <c r="F1611">
        <v>0.41921720000000001</v>
      </c>
      <c r="G1611">
        <v>1</v>
      </c>
      <c r="H1611" s="3">
        <v>8.8913499999999999E-4</v>
      </c>
      <c r="I1611">
        <v>11.22382</v>
      </c>
      <c r="J1611">
        <v>1.9934799999999999E-2</v>
      </c>
      <c r="K1611">
        <v>14875.91</v>
      </c>
      <c r="L1611" s="3">
        <v>1.47324E-6</v>
      </c>
      <c r="M1611">
        <v>14.875909999999999</v>
      </c>
      <c r="N1611">
        <v>0</v>
      </c>
      <c r="O1611" s="3">
        <v>8.2545700000000004E-4</v>
      </c>
      <c r="P1611">
        <v>73.545100000000005</v>
      </c>
      <c r="Q1611">
        <v>0.13789999999999999</v>
      </c>
    </row>
    <row r="1612" spans="1:17" x14ac:dyDescent="0.25">
      <c r="A1612">
        <v>77.716999999999999</v>
      </c>
      <c r="B1612">
        <v>133.87629999999999</v>
      </c>
      <c r="C1612">
        <v>4.1572389999999997</v>
      </c>
      <c r="D1612">
        <v>1.765099</v>
      </c>
      <c r="E1612" s="3">
        <v>8.3430799999999997E-4</v>
      </c>
      <c r="F1612">
        <v>0.42458439999999997</v>
      </c>
      <c r="G1612">
        <v>1</v>
      </c>
      <c r="H1612" s="3">
        <v>8.9245500000000001E-4</v>
      </c>
      <c r="I1612">
        <v>11.29927</v>
      </c>
      <c r="J1612">
        <v>2.0068809999999999E-2</v>
      </c>
      <c r="K1612">
        <v>14878.7</v>
      </c>
      <c r="L1612" s="3">
        <v>1.8415700000000001E-6</v>
      </c>
      <c r="M1612">
        <v>14.8787</v>
      </c>
      <c r="N1612">
        <v>0</v>
      </c>
      <c r="O1612" s="3">
        <v>8.26963E-4</v>
      </c>
      <c r="P1612">
        <v>73.18732</v>
      </c>
      <c r="Q1612">
        <v>0.13789999999999999</v>
      </c>
    </row>
    <row r="1613" spans="1:17" x14ac:dyDescent="0.25">
      <c r="A1613">
        <v>77.766999999999996</v>
      </c>
      <c r="B1613">
        <v>133.99080000000001</v>
      </c>
      <c r="C1613">
        <v>4.1746350000000003</v>
      </c>
      <c r="D1613">
        <v>1.697678</v>
      </c>
      <c r="E1613" s="3">
        <v>8.3892999999999999E-4</v>
      </c>
      <c r="F1613">
        <v>0.4066649</v>
      </c>
      <c r="G1613">
        <v>1</v>
      </c>
      <c r="H1613" s="3">
        <v>8.91635E-4</v>
      </c>
      <c r="I1613">
        <v>11.31451</v>
      </c>
      <c r="J1613">
        <v>2.009588E-2</v>
      </c>
      <c r="K1613">
        <v>14881.75</v>
      </c>
      <c r="L1613" s="3">
        <v>2.9465600000000001E-7</v>
      </c>
      <c r="M1613">
        <v>14.88175</v>
      </c>
      <c r="N1613">
        <v>0</v>
      </c>
      <c r="O1613" s="3">
        <v>8.3154400000000003E-4</v>
      </c>
      <c r="P1613">
        <v>73.493589999999998</v>
      </c>
      <c r="Q1613">
        <v>0.13789999999999999</v>
      </c>
    </row>
    <row r="1614" spans="1:17" x14ac:dyDescent="0.25">
      <c r="A1614">
        <v>77.819000000000003</v>
      </c>
      <c r="B1614">
        <v>134.13059999999999</v>
      </c>
      <c r="C1614">
        <v>4.185867</v>
      </c>
      <c r="D1614">
        <v>1.7194640000000001</v>
      </c>
      <c r="E1614" s="3">
        <v>8.3306500000000002E-4</v>
      </c>
      <c r="F1614">
        <v>0.41077839999999999</v>
      </c>
      <c r="G1614">
        <v>1</v>
      </c>
      <c r="H1614" s="3">
        <v>8.8669699999999998E-4</v>
      </c>
      <c r="I1614">
        <v>11.205270000000001</v>
      </c>
      <c r="J1614">
        <v>1.990186E-2</v>
      </c>
      <c r="K1614">
        <v>14884.93</v>
      </c>
      <c r="L1614" s="3">
        <v>1.32596E-6</v>
      </c>
      <c r="M1614">
        <v>14.884930000000001</v>
      </c>
      <c r="N1614">
        <v>0</v>
      </c>
      <c r="O1614" s="3">
        <v>8.2573100000000001E-4</v>
      </c>
      <c r="P1614">
        <v>73.691310000000001</v>
      </c>
      <c r="Q1614">
        <v>6.8949999999999997E-2</v>
      </c>
    </row>
    <row r="1615" spans="1:17" x14ac:dyDescent="0.25">
      <c r="A1615">
        <v>77.869</v>
      </c>
      <c r="B1615">
        <v>134.19730000000001</v>
      </c>
      <c r="C1615">
        <v>4.171513</v>
      </c>
      <c r="D1615">
        <v>1.698401</v>
      </c>
      <c r="E1615" s="3">
        <v>8.3806500000000003E-4</v>
      </c>
      <c r="F1615">
        <v>0.40714260000000002</v>
      </c>
      <c r="G1615">
        <v>1</v>
      </c>
      <c r="H1615" s="3">
        <v>8.9083000000000001E-4</v>
      </c>
      <c r="I1615">
        <v>11.311310000000001</v>
      </c>
      <c r="J1615">
        <v>2.0090199999999999E-2</v>
      </c>
      <c r="K1615">
        <v>14887.63</v>
      </c>
      <c r="L1615" s="3">
        <v>1.9889699999999999E-6</v>
      </c>
      <c r="M1615">
        <v>14.88763</v>
      </c>
      <c r="N1615">
        <v>0</v>
      </c>
      <c r="O1615" s="3">
        <v>8.3068699999999998E-4</v>
      </c>
      <c r="P1615">
        <v>73.43862</v>
      </c>
      <c r="Q1615">
        <v>0.13789999999999999</v>
      </c>
    </row>
    <row r="1616" spans="1:17" x14ac:dyDescent="0.25">
      <c r="A1616">
        <v>77.91968</v>
      </c>
      <c r="B1616">
        <v>134.3321</v>
      </c>
      <c r="C1616">
        <v>4.1682819999999996</v>
      </c>
      <c r="D1616">
        <v>1.729252</v>
      </c>
      <c r="E1616" s="3">
        <v>8.3268999999999997E-4</v>
      </c>
      <c r="F1616">
        <v>0.41485939999999999</v>
      </c>
      <c r="G1616">
        <v>1</v>
      </c>
      <c r="H1616" s="3">
        <v>8.8754299999999997E-4</v>
      </c>
      <c r="I1616">
        <v>11.247479999999999</v>
      </c>
      <c r="J1616">
        <v>1.9976819999999999E-2</v>
      </c>
      <c r="K1616">
        <v>14890.1</v>
      </c>
      <c r="L1616" s="3">
        <v>1.3996600000000001E-6</v>
      </c>
      <c r="M1616">
        <v>14.89011</v>
      </c>
      <c r="N1616">
        <v>0</v>
      </c>
      <c r="O1616" s="3">
        <v>8.2535900000000001E-4</v>
      </c>
      <c r="P1616">
        <v>73.381739999999994</v>
      </c>
      <c r="Q1616">
        <v>0.13789999999999999</v>
      </c>
    </row>
    <row r="1617" spans="1:17" x14ac:dyDescent="0.25">
      <c r="A1617">
        <v>77.974680000000006</v>
      </c>
      <c r="B1617">
        <v>134.40880000000001</v>
      </c>
      <c r="C1617">
        <v>4.186134</v>
      </c>
      <c r="D1617">
        <v>1.6822630000000001</v>
      </c>
      <c r="E1617" s="3">
        <v>8.3732700000000001E-4</v>
      </c>
      <c r="F1617">
        <v>0.40186559999999999</v>
      </c>
      <c r="G1617">
        <v>1</v>
      </c>
      <c r="H1617" s="3">
        <v>8.8837699999999998E-4</v>
      </c>
      <c r="I1617">
        <v>11.26187</v>
      </c>
      <c r="J1617">
        <v>2.0002389999999998E-2</v>
      </c>
      <c r="K1617">
        <v>14893.14</v>
      </c>
      <c r="L1617" s="3">
        <v>2.35735E-6</v>
      </c>
      <c r="M1617">
        <v>14.893140000000001</v>
      </c>
      <c r="N1617">
        <v>0</v>
      </c>
      <c r="O1617" s="3">
        <v>8.2995499999999995E-4</v>
      </c>
      <c r="P1617">
        <v>73.695999999999998</v>
      </c>
      <c r="Q1617">
        <v>0.13789999999999999</v>
      </c>
    </row>
    <row r="1618" spans="1:17" x14ac:dyDescent="0.25">
      <c r="A1618">
        <v>78.026499999999999</v>
      </c>
      <c r="B1618">
        <v>134.52279999999999</v>
      </c>
      <c r="C1618">
        <v>4.1567350000000003</v>
      </c>
      <c r="D1618">
        <v>1.67363</v>
      </c>
      <c r="E1618" s="3">
        <v>8.3095100000000002E-4</v>
      </c>
      <c r="F1618">
        <v>0.40263100000000002</v>
      </c>
      <c r="G1618">
        <v>1</v>
      </c>
      <c r="H1618" s="3">
        <v>8.8179100000000004E-4</v>
      </c>
      <c r="I1618">
        <v>11.25516</v>
      </c>
      <c r="J1618">
        <v>1.999047E-2</v>
      </c>
      <c r="K1618">
        <v>14896.37</v>
      </c>
      <c r="L1618" s="3">
        <v>1.25235E-6</v>
      </c>
      <c r="M1618">
        <v>14.896369999999999</v>
      </c>
      <c r="N1618">
        <v>0</v>
      </c>
      <c r="O1618" s="3">
        <v>8.2363599999999999E-4</v>
      </c>
      <c r="P1618">
        <v>73.178449999999998</v>
      </c>
      <c r="Q1618">
        <v>0.13789999999999999</v>
      </c>
    </row>
    <row r="1619" spans="1:17" x14ac:dyDescent="0.25">
      <c r="A1619">
        <v>78.078320000000005</v>
      </c>
      <c r="B1619">
        <v>134.63059999999999</v>
      </c>
      <c r="C1619">
        <v>4.1518889999999997</v>
      </c>
      <c r="D1619">
        <v>1.6672499999999999</v>
      </c>
      <c r="E1619" s="3">
        <v>8.3362300000000002E-4</v>
      </c>
      <c r="F1619">
        <v>0.40156399999999998</v>
      </c>
      <c r="G1619">
        <v>1</v>
      </c>
      <c r="H1619" s="3">
        <v>8.8427000000000004E-4</v>
      </c>
      <c r="I1619">
        <v>11.304539999999999</v>
      </c>
      <c r="J1619">
        <v>2.0078169999999999E-2</v>
      </c>
      <c r="K1619">
        <v>14899.68</v>
      </c>
      <c r="L1619" s="3">
        <v>8.84026E-7</v>
      </c>
      <c r="M1619">
        <v>14.89968</v>
      </c>
      <c r="N1619">
        <v>0</v>
      </c>
      <c r="O1619" s="3">
        <v>8.2628400000000005E-4</v>
      </c>
      <c r="P1619">
        <v>73.093140000000005</v>
      </c>
      <c r="Q1619">
        <v>0.13789999999999999</v>
      </c>
    </row>
    <row r="1620" spans="1:17" x14ac:dyDescent="0.25">
      <c r="A1620">
        <v>78.128320000000002</v>
      </c>
      <c r="B1620">
        <v>134.75389999999999</v>
      </c>
      <c r="C1620">
        <v>4.1473019999999998</v>
      </c>
      <c r="D1620">
        <v>1.6155520000000001</v>
      </c>
      <c r="E1620" s="3">
        <v>8.2858599999999997E-4</v>
      </c>
      <c r="F1620">
        <v>0.38954299999999997</v>
      </c>
      <c r="G1620">
        <v>1</v>
      </c>
      <c r="H1620" s="3">
        <v>8.7524499999999997E-4</v>
      </c>
      <c r="I1620">
        <v>11.248659999999999</v>
      </c>
      <c r="J1620">
        <v>1.9978909999999999E-2</v>
      </c>
      <c r="K1620">
        <v>14901.88</v>
      </c>
      <c r="L1620" s="3">
        <v>2.2100999999999998E-6</v>
      </c>
      <c r="M1620">
        <v>14.90188</v>
      </c>
      <c r="N1620">
        <v>0</v>
      </c>
      <c r="O1620" s="3">
        <v>8.2129100000000003E-4</v>
      </c>
      <c r="P1620">
        <v>73.012379999999993</v>
      </c>
      <c r="Q1620">
        <v>0.13789999999999999</v>
      </c>
    </row>
    <row r="1621" spans="1:17" x14ac:dyDescent="0.25">
      <c r="A1621">
        <v>78.180279999999996</v>
      </c>
      <c r="B1621">
        <v>134.84399999999999</v>
      </c>
      <c r="C1621">
        <v>4.1955020000000003</v>
      </c>
      <c r="D1621">
        <v>1.685349</v>
      </c>
      <c r="E1621" s="3">
        <v>8.3591000000000004E-4</v>
      </c>
      <c r="F1621">
        <v>0.4017038</v>
      </c>
      <c r="G1621">
        <v>1</v>
      </c>
      <c r="H1621" s="3">
        <v>8.8677600000000004E-4</v>
      </c>
      <c r="I1621">
        <v>11.21772</v>
      </c>
      <c r="J1621">
        <v>1.9923969999999999E-2</v>
      </c>
      <c r="K1621">
        <v>14904.6</v>
      </c>
      <c r="L1621" s="3">
        <v>2.57847E-6</v>
      </c>
      <c r="M1621">
        <v>14.9046</v>
      </c>
      <c r="N1621">
        <v>0</v>
      </c>
      <c r="O1621" s="3">
        <v>8.2855099999999996E-4</v>
      </c>
      <c r="P1621">
        <v>73.860939999999999</v>
      </c>
      <c r="Q1621">
        <v>0.13789999999999999</v>
      </c>
    </row>
    <row r="1622" spans="1:17" x14ac:dyDescent="0.25">
      <c r="A1622">
        <v>78.233999999999995</v>
      </c>
      <c r="B1622">
        <v>134.9599</v>
      </c>
      <c r="C1622">
        <v>4.2024220000000003</v>
      </c>
      <c r="D1622">
        <v>1.6847909999999999</v>
      </c>
      <c r="E1622" s="3">
        <v>8.4084199999999996E-4</v>
      </c>
      <c r="F1622">
        <v>0.40090940000000003</v>
      </c>
      <c r="G1622">
        <v>1</v>
      </c>
      <c r="H1622" s="3">
        <v>8.91752E-4</v>
      </c>
      <c r="I1622">
        <v>11.265319999999999</v>
      </c>
      <c r="J1622">
        <v>2.0008499999999999E-2</v>
      </c>
      <c r="K1622">
        <v>14908.06</v>
      </c>
      <c r="L1622" s="3">
        <v>1.6944400000000001E-6</v>
      </c>
      <c r="M1622">
        <v>14.908060000000001</v>
      </c>
      <c r="N1622">
        <v>0</v>
      </c>
      <c r="O1622" s="3">
        <v>8.3343899999999995E-4</v>
      </c>
      <c r="P1622">
        <v>73.982780000000005</v>
      </c>
      <c r="Q1622">
        <v>0.13789999999999999</v>
      </c>
    </row>
    <row r="1623" spans="1:17" x14ac:dyDescent="0.25">
      <c r="A1623">
        <v>78.285839999999993</v>
      </c>
      <c r="B1623">
        <v>135.04519999999999</v>
      </c>
      <c r="C1623">
        <v>4.1826169999999996</v>
      </c>
      <c r="D1623">
        <v>1.669519</v>
      </c>
      <c r="E1623" s="3">
        <v>8.3670800000000003E-4</v>
      </c>
      <c r="F1623">
        <v>0.39915650000000003</v>
      </c>
      <c r="G1623">
        <v>1</v>
      </c>
      <c r="H1623" s="3">
        <v>8.8677999999999999E-4</v>
      </c>
      <c r="I1623">
        <v>11.263019999999999</v>
      </c>
      <c r="J1623">
        <v>2.0004419999999998E-2</v>
      </c>
      <c r="K1623">
        <v>14910.71</v>
      </c>
      <c r="L1623" s="3">
        <v>8.10396E-7</v>
      </c>
      <c r="M1623">
        <v>14.91071</v>
      </c>
      <c r="N1623">
        <v>0</v>
      </c>
      <c r="O1623" s="3">
        <v>8.2934199999999995E-4</v>
      </c>
      <c r="P1623">
        <v>73.634100000000004</v>
      </c>
      <c r="Q1623">
        <v>0.13789999999999999</v>
      </c>
    </row>
    <row r="1624" spans="1:17" x14ac:dyDescent="0.25">
      <c r="A1624">
        <v>78.335819999999998</v>
      </c>
      <c r="B1624">
        <v>135.16759999999999</v>
      </c>
      <c r="C1624">
        <v>4.203049</v>
      </c>
      <c r="D1624">
        <v>1.6446499999999999</v>
      </c>
      <c r="E1624" s="3">
        <v>8.4055100000000004E-4</v>
      </c>
      <c r="F1624">
        <v>0.39129920000000001</v>
      </c>
      <c r="G1624">
        <v>1</v>
      </c>
      <c r="H1624" s="3">
        <v>8.8844200000000003E-4</v>
      </c>
      <c r="I1624">
        <v>11.25975</v>
      </c>
      <c r="J1624">
        <v>1.999861E-2</v>
      </c>
      <c r="K1624">
        <v>14913.22</v>
      </c>
      <c r="L1624" s="3">
        <v>1.3997900000000001E-6</v>
      </c>
      <c r="M1624">
        <v>14.913220000000001</v>
      </c>
      <c r="N1624">
        <v>0</v>
      </c>
      <c r="O1624" s="3">
        <v>8.3315199999999998E-4</v>
      </c>
      <c r="P1624">
        <v>73.993799999999993</v>
      </c>
      <c r="Q1624">
        <v>0.13789999999999999</v>
      </c>
    </row>
    <row r="1625" spans="1:17" x14ac:dyDescent="0.25">
      <c r="A1625">
        <v>78.385840000000002</v>
      </c>
      <c r="B1625">
        <v>135.20179999999999</v>
      </c>
      <c r="C1625">
        <v>4.1840900000000003</v>
      </c>
      <c r="D1625">
        <v>1.630026</v>
      </c>
      <c r="E1625" s="3">
        <v>8.3874700000000004E-4</v>
      </c>
      <c r="F1625">
        <v>0.38957730000000002</v>
      </c>
      <c r="G1625">
        <v>1</v>
      </c>
      <c r="H1625" s="3">
        <v>8.8597000000000003E-4</v>
      </c>
      <c r="I1625">
        <v>11.286490000000001</v>
      </c>
      <c r="J1625">
        <v>2.0046109999999999E-2</v>
      </c>
      <c r="K1625">
        <v>14915.15</v>
      </c>
      <c r="L1625" s="3">
        <v>2.5049099999999998E-6</v>
      </c>
      <c r="M1625">
        <v>14.915150000000001</v>
      </c>
      <c r="N1625">
        <v>0</v>
      </c>
      <c r="O1625" s="3">
        <v>8.31363E-4</v>
      </c>
      <c r="P1625">
        <v>73.66</v>
      </c>
      <c r="Q1625">
        <v>0.13789999999999999</v>
      </c>
    </row>
    <row r="1626" spans="1:17" x14ac:dyDescent="0.25">
      <c r="A1626">
        <v>78.437160000000006</v>
      </c>
      <c r="B1626">
        <v>135.3552</v>
      </c>
      <c r="C1626">
        <v>4.1359190000000003</v>
      </c>
      <c r="D1626">
        <v>1.5923369999999999</v>
      </c>
      <c r="E1626" s="3">
        <v>8.3080299999999997E-4</v>
      </c>
      <c r="F1626">
        <v>0.38500200000000001</v>
      </c>
      <c r="G1626">
        <v>1</v>
      </c>
      <c r="H1626" s="3">
        <v>8.7611899999999996E-4</v>
      </c>
      <c r="I1626">
        <v>11.309799999999999</v>
      </c>
      <c r="J1626">
        <v>2.0087500000000001E-2</v>
      </c>
      <c r="K1626">
        <v>14917.84</v>
      </c>
      <c r="L1626" s="3">
        <v>1.4734900000000001E-6</v>
      </c>
      <c r="M1626">
        <v>14.91784</v>
      </c>
      <c r="N1626">
        <v>0</v>
      </c>
      <c r="O1626" s="3">
        <v>8.2348899999999995E-4</v>
      </c>
      <c r="P1626">
        <v>72.811989999999994</v>
      </c>
      <c r="Q1626">
        <v>0.13789999999999999</v>
      </c>
    </row>
    <row r="1627" spans="1:17" x14ac:dyDescent="0.25">
      <c r="A1627">
        <v>78.488439999999997</v>
      </c>
      <c r="B1627">
        <v>135.4512</v>
      </c>
      <c r="C1627">
        <v>4.1957240000000002</v>
      </c>
      <c r="D1627">
        <v>1.625427</v>
      </c>
      <c r="E1627" s="3">
        <v>8.3473800000000002E-4</v>
      </c>
      <c r="F1627">
        <v>0.38740089999999999</v>
      </c>
      <c r="G1627">
        <v>1</v>
      </c>
      <c r="H1627" s="3">
        <v>8.8106700000000003E-4</v>
      </c>
      <c r="I1627">
        <v>11.2014</v>
      </c>
      <c r="J1627">
        <v>1.989498E-2</v>
      </c>
      <c r="K1627">
        <v>14920.54</v>
      </c>
      <c r="L1627" s="3">
        <v>7.3675399999999998E-7</v>
      </c>
      <c r="M1627">
        <v>14.920540000000001</v>
      </c>
      <c r="N1627">
        <v>0</v>
      </c>
      <c r="O1627" s="3">
        <v>8.2738899999999999E-4</v>
      </c>
      <c r="P1627">
        <v>73.864840000000001</v>
      </c>
      <c r="Q1627">
        <v>0.13789999999999999</v>
      </c>
    </row>
    <row r="1628" spans="1:17" x14ac:dyDescent="0.25">
      <c r="A1628">
        <v>78.540279999999996</v>
      </c>
      <c r="B1628">
        <v>135.52430000000001</v>
      </c>
      <c r="C1628">
        <v>4.1663550000000003</v>
      </c>
      <c r="D1628">
        <v>1.5808139999999999</v>
      </c>
      <c r="E1628" s="3">
        <v>8.3471800000000003E-4</v>
      </c>
      <c r="F1628">
        <v>0.37942360000000003</v>
      </c>
      <c r="G1628">
        <v>1</v>
      </c>
      <c r="H1628" s="3">
        <v>8.7860100000000001E-4</v>
      </c>
      <c r="I1628">
        <v>11.28008</v>
      </c>
      <c r="J1628">
        <v>2.0034730000000001E-2</v>
      </c>
      <c r="K1628">
        <v>14923.11</v>
      </c>
      <c r="L1628" s="3">
        <v>1.76822E-6</v>
      </c>
      <c r="M1628">
        <v>14.923109999999999</v>
      </c>
      <c r="N1628">
        <v>0</v>
      </c>
      <c r="O1628" s="3">
        <v>8.27369E-4</v>
      </c>
      <c r="P1628">
        <v>73.347800000000007</v>
      </c>
      <c r="Q1628">
        <v>0.13789999999999999</v>
      </c>
    </row>
    <row r="1629" spans="1:17" x14ac:dyDescent="0.25">
      <c r="A1629">
        <v>78.593320000000006</v>
      </c>
      <c r="B1629">
        <v>135.6516</v>
      </c>
      <c r="C1629">
        <v>4.1686690000000004</v>
      </c>
      <c r="D1629">
        <v>1.559402</v>
      </c>
      <c r="E1629" s="3">
        <v>8.3467199999999995E-4</v>
      </c>
      <c r="F1629">
        <v>0.37407679999999999</v>
      </c>
      <c r="G1629">
        <v>1</v>
      </c>
      <c r="H1629" s="3">
        <v>8.7696699999999998E-4</v>
      </c>
      <c r="I1629">
        <v>11.273199999999999</v>
      </c>
      <c r="J1629">
        <v>2.0022499999999999E-2</v>
      </c>
      <c r="K1629">
        <v>14925.98</v>
      </c>
      <c r="L1629" s="3">
        <v>2.3576600000000001E-6</v>
      </c>
      <c r="M1629">
        <v>14.925979999999999</v>
      </c>
      <c r="N1629">
        <v>0</v>
      </c>
      <c r="O1629" s="3">
        <v>8.2732400000000005E-4</v>
      </c>
      <c r="P1629">
        <v>73.388549999999995</v>
      </c>
      <c r="Q1629">
        <v>0.13789999999999999</v>
      </c>
    </row>
    <row r="1630" spans="1:17" x14ac:dyDescent="0.25">
      <c r="A1630">
        <v>78.643339999999995</v>
      </c>
      <c r="B1630">
        <v>135.756</v>
      </c>
      <c r="C1630">
        <v>4.1488310000000004</v>
      </c>
      <c r="D1630">
        <v>1.5600890000000001</v>
      </c>
      <c r="E1630" s="3">
        <v>8.3105799999999997E-4</v>
      </c>
      <c r="F1630">
        <v>0.3760309</v>
      </c>
      <c r="G1630">
        <v>1</v>
      </c>
      <c r="H1630" s="3">
        <v>8.7370000000000004E-4</v>
      </c>
      <c r="I1630">
        <v>11.27806</v>
      </c>
      <c r="J1630">
        <v>2.0031130000000001E-2</v>
      </c>
      <c r="K1630">
        <v>14928.29</v>
      </c>
      <c r="L1630" s="3">
        <v>2.4313599999999999E-6</v>
      </c>
      <c r="M1630">
        <v>14.928290000000001</v>
      </c>
      <c r="N1630">
        <v>0</v>
      </c>
      <c r="O1630" s="3">
        <v>8.2374100000000001E-4</v>
      </c>
      <c r="P1630">
        <v>73.039299999999997</v>
      </c>
      <c r="Q1630">
        <v>0.13789999999999999</v>
      </c>
    </row>
    <row r="1631" spans="1:17" x14ac:dyDescent="0.25">
      <c r="A1631">
        <v>78.693340000000006</v>
      </c>
      <c r="B1631">
        <v>135.84690000000001</v>
      </c>
      <c r="C1631">
        <v>4.1418939999999997</v>
      </c>
      <c r="D1631">
        <v>1.551987</v>
      </c>
      <c r="E1631" s="3">
        <v>8.3067299999999998E-4</v>
      </c>
      <c r="F1631">
        <v>0.3747048</v>
      </c>
      <c r="G1631">
        <v>1</v>
      </c>
      <c r="H1631" s="3">
        <v>8.7288399999999999E-4</v>
      </c>
      <c r="I1631">
        <v>11.29172</v>
      </c>
      <c r="J1631">
        <v>2.0055400000000001E-2</v>
      </c>
      <c r="K1631">
        <v>14930.75</v>
      </c>
      <c r="L1631" s="3">
        <v>1.98931E-6</v>
      </c>
      <c r="M1631">
        <v>14.93075</v>
      </c>
      <c r="N1631">
        <v>0</v>
      </c>
      <c r="O1631" s="3">
        <v>8.2335999999999998E-4</v>
      </c>
      <c r="P1631">
        <v>72.917180000000002</v>
      </c>
      <c r="Q1631">
        <v>6.8949999999999997E-2</v>
      </c>
    </row>
    <row r="1632" spans="1:17" x14ac:dyDescent="0.25">
      <c r="A1632">
        <v>78.743340000000003</v>
      </c>
      <c r="B1632">
        <v>135.9555</v>
      </c>
      <c r="C1632">
        <v>4.163602</v>
      </c>
      <c r="D1632">
        <v>1.5746880000000001</v>
      </c>
      <c r="E1632" s="3">
        <v>8.3045999999999999E-4</v>
      </c>
      <c r="F1632">
        <v>0.37820340000000002</v>
      </c>
      <c r="G1632">
        <v>1</v>
      </c>
      <c r="H1632" s="3">
        <v>8.7370700000000004E-4</v>
      </c>
      <c r="I1632">
        <v>11.22996</v>
      </c>
      <c r="J1632">
        <v>1.99457E-2</v>
      </c>
      <c r="K1632">
        <v>14932.92</v>
      </c>
      <c r="L1632" s="3">
        <v>2.2103700000000001E-6</v>
      </c>
      <c r="M1632">
        <v>14.932919999999999</v>
      </c>
      <c r="N1632">
        <v>0</v>
      </c>
      <c r="O1632" s="3">
        <v>8.2314900000000002E-4</v>
      </c>
      <c r="P1632">
        <v>73.299340000000001</v>
      </c>
      <c r="Q1632">
        <v>0.13789999999999999</v>
      </c>
    </row>
    <row r="1633" spans="1:17" x14ac:dyDescent="0.25">
      <c r="A1633">
        <v>78.793340000000001</v>
      </c>
      <c r="B1633">
        <v>136.05420000000001</v>
      </c>
      <c r="C1633">
        <v>4.1797219999999999</v>
      </c>
      <c r="D1633">
        <v>1.5563389999999999</v>
      </c>
      <c r="E1633" s="3">
        <v>8.34427E-4</v>
      </c>
      <c r="F1633">
        <v>0.37235479999999999</v>
      </c>
      <c r="G1633">
        <v>1</v>
      </c>
      <c r="H1633" s="3">
        <v>8.7617599999999999E-4</v>
      </c>
      <c r="I1633">
        <v>11.24009</v>
      </c>
      <c r="J1633">
        <v>1.9963689999999999E-2</v>
      </c>
      <c r="K1633">
        <v>14935.22</v>
      </c>
      <c r="L1633" s="3">
        <v>2.21039E-7</v>
      </c>
      <c r="M1633">
        <v>14.935219999999999</v>
      </c>
      <c r="N1633">
        <v>0</v>
      </c>
      <c r="O1633" s="3">
        <v>8.2708100000000002E-4</v>
      </c>
      <c r="P1633">
        <v>73.583119999999994</v>
      </c>
      <c r="Q1633">
        <v>0.13789999999999999</v>
      </c>
    </row>
    <row r="1634" spans="1:17" x14ac:dyDescent="0.25">
      <c r="A1634">
        <v>78.843320000000006</v>
      </c>
      <c r="B1634">
        <v>136.1454</v>
      </c>
      <c r="C1634">
        <v>4.1710500000000001</v>
      </c>
      <c r="D1634">
        <v>1.5555129999999999</v>
      </c>
      <c r="E1634" s="3">
        <v>8.3429800000000003E-4</v>
      </c>
      <c r="F1634">
        <v>0.37293090000000001</v>
      </c>
      <c r="G1634">
        <v>1</v>
      </c>
      <c r="H1634" s="3">
        <v>8.7618400000000001E-4</v>
      </c>
      <c r="I1634">
        <v>11.26172</v>
      </c>
      <c r="J1634">
        <v>2.000211E-2</v>
      </c>
      <c r="K1634">
        <v>14937.53</v>
      </c>
      <c r="L1634" s="3">
        <v>1.32625E-6</v>
      </c>
      <c r="M1634">
        <v>14.937530000000001</v>
      </c>
      <c r="N1634">
        <v>0</v>
      </c>
      <c r="O1634" s="3">
        <v>8.2695299999999995E-4</v>
      </c>
      <c r="P1634">
        <v>73.430449999999993</v>
      </c>
      <c r="Q1634">
        <v>6.8949999999999997E-2</v>
      </c>
    </row>
    <row r="1635" spans="1:17" x14ac:dyDescent="0.25">
      <c r="A1635">
        <v>78.893339999999995</v>
      </c>
      <c r="B1635">
        <v>136.2552</v>
      </c>
      <c r="C1635">
        <v>4.1682800000000002</v>
      </c>
      <c r="D1635">
        <v>1.5445</v>
      </c>
      <c r="E1635" s="3">
        <v>8.3420399999999996E-4</v>
      </c>
      <c r="F1635">
        <v>0.37053659999999999</v>
      </c>
      <c r="G1635">
        <v>1</v>
      </c>
      <c r="H1635" s="3">
        <v>8.7537200000000002E-4</v>
      </c>
      <c r="I1635">
        <v>11.26793</v>
      </c>
      <c r="J1635">
        <v>2.0013139999999999E-2</v>
      </c>
      <c r="K1635">
        <v>14939.79</v>
      </c>
      <c r="L1635" s="3">
        <v>1.03154E-6</v>
      </c>
      <c r="M1635">
        <v>14.93979</v>
      </c>
      <c r="N1635">
        <v>0</v>
      </c>
      <c r="O1635" s="3">
        <v>8.2686000000000001E-4</v>
      </c>
      <c r="P1635">
        <v>73.381699999999995</v>
      </c>
      <c r="Q1635">
        <v>0.13789999999999999</v>
      </c>
    </row>
    <row r="1636" spans="1:17" x14ac:dyDescent="0.25">
      <c r="A1636">
        <v>78.943340000000006</v>
      </c>
      <c r="B1636">
        <v>136.35740000000001</v>
      </c>
      <c r="C1636">
        <v>4.16317</v>
      </c>
      <c r="D1636">
        <v>1.5541160000000001</v>
      </c>
      <c r="E1636" s="3">
        <v>8.35026E-4</v>
      </c>
      <c r="F1636">
        <v>0.3733011</v>
      </c>
      <c r="G1636">
        <v>1</v>
      </c>
      <c r="H1636" s="3">
        <v>8.7701999999999995E-4</v>
      </c>
      <c r="I1636">
        <v>11.29288</v>
      </c>
      <c r="J1636">
        <v>2.0057450000000001E-2</v>
      </c>
      <c r="K1636">
        <v>14942.34</v>
      </c>
      <c r="L1636" s="3">
        <v>9.5786199999999998E-7</v>
      </c>
      <c r="M1636">
        <v>14.94234</v>
      </c>
      <c r="N1636">
        <v>0</v>
      </c>
      <c r="O1636" s="3">
        <v>8.2767500000000005E-4</v>
      </c>
      <c r="P1636">
        <v>73.291740000000004</v>
      </c>
      <c r="Q1636">
        <v>0.13789999999999999</v>
      </c>
    </row>
    <row r="1637" spans="1:17" x14ac:dyDescent="0.25">
      <c r="A1637">
        <v>78.993340000000003</v>
      </c>
      <c r="B1637">
        <v>136.44640000000001</v>
      </c>
      <c r="C1637">
        <v>4.165</v>
      </c>
      <c r="D1637">
        <v>1.5170840000000001</v>
      </c>
      <c r="E1637" s="3">
        <v>8.3129000000000005E-4</v>
      </c>
      <c r="F1637">
        <v>0.36424600000000001</v>
      </c>
      <c r="G1637">
        <v>1</v>
      </c>
      <c r="H1637" s="3">
        <v>8.7048099999999999E-4</v>
      </c>
      <c r="I1637">
        <v>11.23742</v>
      </c>
      <c r="J1637">
        <v>1.9958960000000001E-2</v>
      </c>
      <c r="K1637">
        <v>14944.6</v>
      </c>
      <c r="L1637" s="3">
        <v>1.6210100000000001E-6</v>
      </c>
      <c r="M1637">
        <v>14.944599999999999</v>
      </c>
      <c r="N1637">
        <v>0</v>
      </c>
      <c r="O1637" s="3">
        <v>8.2397199999999996E-4</v>
      </c>
      <c r="P1637">
        <v>73.323920000000001</v>
      </c>
      <c r="Q1637">
        <v>0.13789999999999999</v>
      </c>
    </row>
    <row r="1638" spans="1:17" x14ac:dyDescent="0.25">
      <c r="A1638">
        <v>79.045280000000005</v>
      </c>
      <c r="B1638">
        <v>136.55459999999999</v>
      </c>
      <c r="C1638">
        <v>4.1927099999999999</v>
      </c>
      <c r="D1638">
        <v>1.5496799999999999</v>
      </c>
      <c r="E1638" s="3">
        <v>8.3527199999999997E-4</v>
      </c>
      <c r="F1638">
        <v>0.36961300000000002</v>
      </c>
      <c r="G1638">
        <v>1</v>
      </c>
      <c r="H1638" s="3">
        <v>8.7622799999999995E-4</v>
      </c>
      <c r="I1638">
        <v>11.216620000000001</v>
      </c>
      <c r="J1638">
        <v>1.992201E-2</v>
      </c>
      <c r="K1638">
        <v>14946.72</v>
      </c>
      <c r="L1638" s="3">
        <v>1.5473500000000001E-6</v>
      </c>
      <c r="M1638">
        <v>14.946719999999999</v>
      </c>
      <c r="N1638">
        <v>0</v>
      </c>
      <c r="O1638" s="3">
        <v>8.2791899999999999E-4</v>
      </c>
      <c r="P1638">
        <v>73.811779999999999</v>
      </c>
      <c r="Q1638">
        <v>0.13789999999999999</v>
      </c>
    </row>
    <row r="1639" spans="1:17" x14ac:dyDescent="0.25">
      <c r="A1639">
        <v>79.099000000000004</v>
      </c>
      <c r="B1639">
        <v>136.67420000000001</v>
      </c>
      <c r="C1639">
        <v>4.1863099999999998</v>
      </c>
      <c r="D1639">
        <v>1.522111</v>
      </c>
      <c r="E1639" s="3">
        <v>8.4088299999999995E-4</v>
      </c>
      <c r="F1639">
        <v>0.36359249999999999</v>
      </c>
      <c r="G1639">
        <v>1</v>
      </c>
      <c r="H1639" s="3">
        <v>8.8034300000000001E-4</v>
      </c>
      <c r="I1639">
        <v>11.309229999999999</v>
      </c>
      <c r="J1639">
        <v>2.0086489999999999E-2</v>
      </c>
      <c r="K1639">
        <v>14949.69</v>
      </c>
      <c r="L1639" s="3">
        <v>1.25262E-6</v>
      </c>
      <c r="M1639">
        <v>14.94969</v>
      </c>
      <c r="N1639">
        <v>0</v>
      </c>
      <c r="O1639" s="3">
        <v>8.3348000000000005E-4</v>
      </c>
      <c r="P1639">
        <v>73.699110000000005</v>
      </c>
      <c r="Q1639">
        <v>0.13789999999999999</v>
      </c>
    </row>
    <row r="1640" spans="1:17" x14ac:dyDescent="0.25">
      <c r="A1640">
        <v>79.150819999999996</v>
      </c>
      <c r="B1640">
        <v>136.76939999999999</v>
      </c>
      <c r="C1640">
        <v>4.1451370000000001</v>
      </c>
      <c r="D1640">
        <v>1.569094</v>
      </c>
      <c r="E1640" s="3">
        <v>8.3133100000000004E-4</v>
      </c>
      <c r="F1640">
        <v>0.3785386</v>
      </c>
      <c r="G1640">
        <v>1</v>
      </c>
      <c r="H1640" s="3">
        <v>8.7459699999999996E-4</v>
      </c>
      <c r="I1640">
        <v>11.29182</v>
      </c>
      <c r="J1640">
        <v>2.005558E-2</v>
      </c>
      <c r="K1640">
        <v>14952.35</v>
      </c>
      <c r="L1640" s="3">
        <v>2.57896E-6</v>
      </c>
      <c r="M1640">
        <v>14.952349999999999</v>
      </c>
      <c r="N1640">
        <v>0</v>
      </c>
      <c r="O1640" s="3">
        <v>8.2401299999999996E-4</v>
      </c>
      <c r="P1640">
        <v>72.974260000000001</v>
      </c>
      <c r="Q1640">
        <v>0.13789999999999999</v>
      </c>
    </row>
    <row r="1641" spans="1:17" x14ac:dyDescent="0.25">
      <c r="A1641">
        <v>79.202060000000003</v>
      </c>
      <c r="B1641">
        <v>136.87309999999999</v>
      </c>
      <c r="C1641">
        <v>4.1743949999999996</v>
      </c>
      <c r="D1641">
        <v>1.5567800000000001</v>
      </c>
      <c r="E1641" s="3">
        <v>8.3287300000000003E-4</v>
      </c>
      <c r="F1641">
        <v>0.37293559999999998</v>
      </c>
      <c r="G1641">
        <v>1</v>
      </c>
      <c r="H1641" s="3">
        <v>8.7460999999999995E-4</v>
      </c>
      <c r="I1641">
        <v>11.23348</v>
      </c>
      <c r="J1641">
        <v>1.995195E-2</v>
      </c>
      <c r="K1641">
        <v>14954.72</v>
      </c>
      <c r="L1641" s="3">
        <v>1.0316E-6</v>
      </c>
      <c r="M1641">
        <v>14.95472</v>
      </c>
      <c r="N1641">
        <v>0</v>
      </c>
      <c r="O1641" s="3">
        <v>8.2554099999999995E-4</v>
      </c>
      <c r="P1641">
        <v>73.489350000000002</v>
      </c>
      <c r="Q1641">
        <v>6.8949999999999997E-2</v>
      </c>
    </row>
    <row r="1642" spans="1:17" x14ac:dyDescent="0.25">
      <c r="A1642">
        <v>79.252679999999998</v>
      </c>
      <c r="B1642">
        <v>136.95349999999999</v>
      </c>
      <c r="C1642">
        <v>4.1961209999999998</v>
      </c>
      <c r="D1642">
        <v>1.515245</v>
      </c>
      <c r="E1642" s="3">
        <v>8.3611099999999995E-4</v>
      </c>
      <c r="F1642">
        <v>0.36110619999999999</v>
      </c>
      <c r="G1642">
        <v>1</v>
      </c>
      <c r="H1642" s="3">
        <v>8.7461799999999997E-4</v>
      </c>
      <c r="I1642">
        <v>11.21876</v>
      </c>
      <c r="J1642">
        <v>1.992582E-2</v>
      </c>
      <c r="K1642">
        <v>14957.16</v>
      </c>
      <c r="L1642" s="3">
        <v>2.1368999999999998E-6</v>
      </c>
      <c r="M1642">
        <v>14.95716</v>
      </c>
      <c r="N1642">
        <v>0</v>
      </c>
      <c r="O1642" s="3">
        <v>8.2875099999999997E-4</v>
      </c>
      <c r="P1642">
        <v>73.87182</v>
      </c>
      <c r="Q1642">
        <v>0.13789999999999999</v>
      </c>
    </row>
    <row r="1643" spans="1:17" x14ac:dyDescent="0.25">
      <c r="A1643">
        <v>79.303889999999996</v>
      </c>
      <c r="B1643">
        <v>137.06890000000001</v>
      </c>
      <c r="C1643">
        <v>4.1589429999999998</v>
      </c>
      <c r="D1643">
        <v>1.53813</v>
      </c>
      <c r="E1643" s="3">
        <v>8.3380100000000001E-4</v>
      </c>
      <c r="F1643">
        <v>0.36983690000000002</v>
      </c>
      <c r="G1643">
        <v>1</v>
      </c>
      <c r="H1643" s="3">
        <v>8.74634E-4</v>
      </c>
      <c r="I1643">
        <v>11.28777</v>
      </c>
      <c r="J1643">
        <v>2.0048380000000001E-2</v>
      </c>
      <c r="K1643">
        <v>14959.62</v>
      </c>
      <c r="L1643" s="3">
        <v>6.6318000000000004E-7</v>
      </c>
      <c r="M1643">
        <v>14.959619999999999</v>
      </c>
      <c r="N1643">
        <v>0</v>
      </c>
      <c r="O1643" s="3">
        <v>8.2646E-4</v>
      </c>
      <c r="P1643">
        <v>73.217309999999998</v>
      </c>
      <c r="Q1643">
        <v>0.13789999999999999</v>
      </c>
    </row>
    <row r="1644" spans="1:17" x14ac:dyDescent="0.25">
      <c r="A1644">
        <v>79.356939999999994</v>
      </c>
      <c r="B1644">
        <v>137.18790000000001</v>
      </c>
      <c r="C1644">
        <v>4.1549880000000003</v>
      </c>
      <c r="D1644">
        <v>1.5197419999999999</v>
      </c>
      <c r="E1644" s="3">
        <v>8.3494600000000004E-4</v>
      </c>
      <c r="F1644">
        <v>0.36576350000000002</v>
      </c>
      <c r="G1644">
        <v>1</v>
      </c>
      <c r="H1644" s="3">
        <v>8.7463899999999997E-4</v>
      </c>
      <c r="I1644">
        <v>11.314030000000001</v>
      </c>
      <c r="J1644">
        <v>2.009503E-2</v>
      </c>
      <c r="K1644">
        <v>14962.49</v>
      </c>
      <c r="L1644" s="3">
        <v>1.32638E-6</v>
      </c>
      <c r="M1644">
        <v>14.962490000000001</v>
      </c>
      <c r="N1644">
        <v>0</v>
      </c>
      <c r="O1644" s="3">
        <v>8.2759499999999998E-4</v>
      </c>
      <c r="P1644">
        <v>73.147679999999994</v>
      </c>
      <c r="Q1644">
        <v>6.8949999999999997E-2</v>
      </c>
    </row>
    <row r="1645" spans="1:17" x14ac:dyDescent="0.25">
      <c r="A1645">
        <v>79.408159999999995</v>
      </c>
      <c r="B1645">
        <v>137.26769999999999</v>
      </c>
      <c r="C1645">
        <v>4.195729</v>
      </c>
      <c r="D1645">
        <v>1.4919750000000001</v>
      </c>
      <c r="E1645" s="3">
        <v>8.3766299999999999E-4</v>
      </c>
      <c r="F1645">
        <v>0.35559370000000001</v>
      </c>
      <c r="G1645">
        <v>1</v>
      </c>
      <c r="H1645" s="3">
        <v>8.7464200000000002E-4</v>
      </c>
      <c r="I1645">
        <v>11.240640000000001</v>
      </c>
      <c r="J1645">
        <v>1.996467E-2</v>
      </c>
      <c r="K1645">
        <v>14965.26</v>
      </c>
      <c r="L1645" s="3">
        <v>1.47377E-6</v>
      </c>
      <c r="M1645">
        <v>14.965260000000001</v>
      </c>
      <c r="N1645">
        <v>0</v>
      </c>
      <c r="O1645" s="3">
        <v>8.3028900000000001E-4</v>
      </c>
      <c r="P1645">
        <v>73.864940000000004</v>
      </c>
      <c r="Q1645">
        <v>0.13789999999999999</v>
      </c>
    </row>
    <row r="1646" spans="1:17" x14ac:dyDescent="0.25">
      <c r="A1646">
        <v>79.458160000000007</v>
      </c>
      <c r="B1646">
        <v>137.3836</v>
      </c>
      <c r="C1646">
        <v>4.1795460000000002</v>
      </c>
      <c r="D1646">
        <v>1.495546</v>
      </c>
      <c r="E1646" s="3">
        <v>8.3710800000000004E-4</v>
      </c>
      <c r="F1646">
        <v>0.357825</v>
      </c>
      <c r="G1646">
        <v>1</v>
      </c>
      <c r="H1646" s="3">
        <v>8.7465100000000005E-4</v>
      </c>
      <c r="I1646">
        <v>11.276680000000001</v>
      </c>
      <c r="J1646">
        <v>2.002868E-2</v>
      </c>
      <c r="K1646">
        <v>14967.88</v>
      </c>
      <c r="L1646" s="3">
        <v>2.4317400000000002E-6</v>
      </c>
      <c r="M1646">
        <v>14.967879999999999</v>
      </c>
      <c r="N1646">
        <v>0</v>
      </c>
      <c r="O1646" s="3">
        <v>8.29738E-4</v>
      </c>
      <c r="P1646">
        <v>73.580039999999997</v>
      </c>
      <c r="Q1646">
        <v>0.13789999999999999</v>
      </c>
    </row>
    <row r="1647" spans="1:17" x14ac:dyDescent="0.25">
      <c r="A1647">
        <v>79.508160000000004</v>
      </c>
      <c r="B1647">
        <v>137.45820000000001</v>
      </c>
      <c r="C1647">
        <v>4.2101649999999999</v>
      </c>
      <c r="D1647">
        <v>1.458442</v>
      </c>
      <c r="E1647" s="3">
        <v>8.3699200000000005E-4</v>
      </c>
      <c r="F1647">
        <v>0.34640959999999998</v>
      </c>
      <c r="G1647">
        <v>1</v>
      </c>
      <c r="H1647" s="3">
        <v>8.7138899999999997E-4</v>
      </c>
      <c r="I1647">
        <v>11.19312</v>
      </c>
      <c r="J1647">
        <v>1.9880269999999998E-2</v>
      </c>
      <c r="K1647">
        <v>14970.47</v>
      </c>
      <c r="L1647" s="3">
        <v>1.84225E-6</v>
      </c>
      <c r="M1647">
        <v>14.970470000000001</v>
      </c>
      <c r="N1647">
        <v>0</v>
      </c>
      <c r="O1647" s="3">
        <v>8.2962400000000005E-4</v>
      </c>
      <c r="P1647">
        <v>74.119069999999994</v>
      </c>
      <c r="Q1647">
        <v>0.13789999999999999</v>
      </c>
    </row>
    <row r="1648" spans="1:17" x14ac:dyDescent="0.25">
      <c r="A1648">
        <v>79.561999999999998</v>
      </c>
      <c r="B1648">
        <v>137.59139999999999</v>
      </c>
      <c r="C1648">
        <v>4.1331100000000003</v>
      </c>
      <c r="D1648">
        <v>1.4942439999999999</v>
      </c>
      <c r="E1648" s="3">
        <v>8.3388400000000001E-4</v>
      </c>
      <c r="F1648">
        <v>0.36153030000000003</v>
      </c>
      <c r="G1648">
        <v>1</v>
      </c>
      <c r="H1648" s="3">
        <v>8.7223499999999996E-4</v>
      </c>
      <c r="I1648">
        <v>11.35946</v>
      </c>
      <c r="J1648">
        <v>2.0175720000000001E-2</v>
      </c>
      <c r="K1648">
        <v>14972.92</v>
      </c>
      <c r="L1648" s="3">
        <v>1.76858E-6</v>
      </c>
      <c r="M1648">
        <v>14.97292</v>
      </c>
      <c r="N1648">
        <v>0</v>
      </c>
      <c r="O1648" s="3">
        <v>8.26543E-4</v>
      </c>
      <c r="P1648">
        <v>72.762540000000001</v>
      </c>
      <c r="Q1648">
        <v>0.13789999999999999</v>
      </c>
    </row>
    <row r="1649" spans="1:17" x14ac:dyDescent="0.25">
      <c r="A1649">
        <v>79.613820000000004</v>
      </c>
      <c r="B1649">
        <v>137.70339999999999</v>
      </c>
      <c r="C1649">
        <v>4.1775710000000004</v>
      </c>
      <c r="D1649">
        <v>1.5010829999999999</v>
      </c>
      <c r="E1649" s="3">
        <v>8.3206700000000003E-4</v>
      </c>
      <c r="F1649">
        <v>0.35931960000000002</v>
      </c>
      <c r="G1649">
        <v>1</v>
      </c>
      <c r="H1649" s="3">
        <v>8.6976899999999995E-4</v>
      </c>
      <c r="I1649">
        <v>11.21407</v>
      </c>
      <c r="J1649">
        <v>1.991749E-2</v>
      </c>
      <c r="K1649">
        <v>14975.24</v>
      </c>
      <c r="L1649" s="3">
        <v>1.17906E-6</v>
      </c>
      <c r="M1649">
        <v>14.975239999999999</v>
      </c>
      <c r="N1649">
        <v>0</v>
      </c>
      <c r="O1649" s="3">
        <v>8.2474200000000005E-4</v>
      </c>
      <c r="P1649">
        <v>73.545259999999999</v>
      </c>
      <c r="Q1649">
        <v>0.13789999999999999</v>
      </c>
    </row>
    <row r="1650" spans="1:17" x14ac:dyDescent="0.25">
      <c r="A1650">
        <v>79.663820000000001</v>
      </c>
      <c r="B1650">
        <v>137.7653</v>
      </c>
      <c r="C1650">
        <v>4.1784239999999997</v>
      </c>
      <c r="D1650">
        <v>1.454642</v>
      </c>
      <c r="E1650" s="3">
        <v>8.3821399999999999E-4</v>
      </c>
      <c r="F1650">
        <v>0.34813159999999999</v>
      </c>
      <c r="G1650">
        <v>1</v>
      </c>
      <c r="H1650" s="3">
        <v>8.7304899999999998E-4</v>
      </c>
      <c r="I1650">
        <v>11.294600000000001</v>
      </c>
      <c r="J1650">
        <v>2.0060519999999998E-2</v>
      </c>
      <c r="K1650">
        <v>14977.89</v>
      </c>
      <c r="L1650" s="3">
        <v>1.916E-6</v>
      </c>
      <c r="M1650">
        <v>14.97789</v>
      </c>
      <c r="N1650">
        <v>0</v>
      </c>
      <c r="O1650" s="3">
        <v>8.3083400000000002E-4</v>
      </c>
      <c r="P1650">
        <v>73.560299999999998</v>
      </c>
      <c r="Q1650">
        <v>0.13789999999999999</v>
      </c>
    </row>
    <row r="1651" spans="1:17" x14ac:dyDescent="0.25">
      <c r="A1651">
        <v>79.715779999999995</v>
      </c>
      <c r="B1651">
        <v>137.9162</v>
      </c>
      <c r="C1651">
        <v>4.1722700000000001</v>
      </c>
      <c r="D1651">
        <v>1.45296</v>
      </c>
      <c r="E1651" s="3">
        <v>8.3038700000000003E-4</v>
      </c>
      <c r="F1651">
        <v>0.3482422</v>
      </c>
      <c r="G1651">
        <v>1</v>
      </c>
      <c r="H1651" s="3">
        <v>8.6490199999999997E-4</v>
      </c>
      <c r="I1651">
        <v>11.205640000000001</v>
      </c>
      <c r="J1651">
        <v>1.990252E-2</v>
      </c>
      <c r="K1651">
        <v>14980.72</v>
      </c>
      <c r="L1651" s="3">
        <v>1.17909E-6</v>
      </c>
      <c r="M1651">
        <v>14.98072</v>
      </c>
      <c r="N1651">
        <v>0</v>
      </c>
      <c r="O1651" s="3">
        <v>8.2307599999999995E-4</v>
      </c>
      <c r="P1651">
        <v>73.451930000000004</v>
      </c>
      <c r="Q1651">
        <v>0.13789999999999999</v>
      </c>
    </row>
    <row r="1652" spans="1:17" x14ac:dyDescent="0.25">
      <c r="A1652">
        <v>79.769499999999994</v>
      </c>
      <c r="B1652">
        <v>138.01230000000001</v>
      </c>
      <c r="C1652">
        <v>4.2012619999999998</v>
      </c>
      <c r="D1652">
        <v>1.461495</v>
      </c>
      <c r="E1652" s="3">
        <v>8.4301199999999997E-4</v>
      </c>
      <c r="F1652">
        <v>0.34787040000000002</v>
      </c>
      <c r="G1652">
        <v>1</v>
      </c>
      <c r="H1652" s="3">
        <v>8.7798599999999998E-4</v>
      </c>
      <c r="I1652">
        <v>11.297510000000001</v>
      </c>
      <c r="J1652">
        <v>2.0065679999999999E-2</v>
      </c>
      <c r="K1652">
        <v>14983.3</v>
      </c>
      <c r="L1652" s="3">
        <v>1.9160400000000002E-6</v>
      </c>
      <c r="M1652">
        <v>14.9833</v>
      </c>
      <c r="N1652">
        <v>0</v>
      </c>
      <c r="O1652" s="3">
        <v>8.3558999999999999E-4</v>
      </c>
      <c r="P1652">
        <v>73.962339999999998</v>
      </c>
      <c r="Q1652">
        <v>0.13789999999999999</v>
      </c>
    </row>
    <row r="1653" spans="1:17" x14ac:dyDescent="0.25">
      <c r="A1653">
        <v>79.819500000000005</v>
      </c>
      <c r="B1653">
        <v>138.10720000000001</v>
      </c>
      <c r="C1653">
        <v>4.162941</v>
      </c>
      <c r="D1653">
        <v>1.4441999999999999</v>
      </c>
      <c r="E1653" s="3">
        <v>8.3704799999999996E-4</v>
      </c>
      <c r="F1653">
        <v>0.346918</v>
      </c>
      <c r="G1653">
        <v>1</v>
      </c>
      <c r="H1653" s="3">
        <v>8.7144100000000003E-4</v>
      </c>
      <c r="I1653">
        <v>11.32086</v>
      </c>
      <c r="J1653">
        <v>2.0107150000000001E-2</v>
      </c>
      <c r="K1653">
        <v>14985.34</v>
      </c>
      <c r="L1653" s="3">
        <v>1.4001900000000001E-6</v>
      </c>
      <c r="M1653">
        <v>14.985340000000001</v>
      </c>
      <c r="N1653">
        <v>0</v>
      </c>
      <c r="O1653" s="3">
        <v>8.2967999999999996E-4</v>
      </c>
      <c r="P1653">
        <v>73.287719999999993</v>
      </c>
      <c r="Q1653">
        <v>0.13789999999999999</v>
      </c>
    </row>
    <row r="1654" spans="1:17" x14ac:dyDescent="0.25">
      <c r="A1654">
        <v>79.869500000000002</v>
      </c>
      <c r="B1654">
        <v>138.21090000000001</v>
      </c>
      <c r="C1654">
        <v>4.1701230000000002</v>
      </c>
      <c r="D1654">
        <v>1.45119</v>
      </c>
      <c r="E1654" s="3">
        <v>8.31287E-4</v>
      </c>
      <c r="F1654">
        <v>0.3479968</v>
      </c>
      <c r="G1654">
        <v>1</v>
      </c>
      <c r="H1654" s="3">
        <v>8.65737E-4</v>
      </c>
      <c r="I1654">
        <v>11.22357</v>
      </c>
      <c r="J1654">
        <v>1.9934360000000002E-2</v>
      </c>
      <c r="K1654">
        <v>14988.14</v>
      </c>
      <c r="L1654" s="3">
        <v>1.1791300000000001E-6</v>
      </c>
      <c r="M1654">
        <v>14.98814</v>
      </c>
      <c r="N1654">
        <v>0</v>
      </c>
      <c r="O1654" s="3">
        <v>8.2396900000000003E-4</v>
      </c>
      <c r="P1654">
        <v>73.414150000000006</v>
      </c>
      <c r="Q1654">
        <v>0.13789999999999999</v>
      </c>
    </row>
    <row r="1655" spans="1:17" x14ac:dyDescent="0.25">
      <c r="A1655">
        <v>79.919499999999999</v>
      </c>
      <c r="B1655">
        <v>138.3176</v>
      </c>
      <c r="C1655">
        <v>4.1776080000000002</v>
      </c>
      <c r="D1655">
        <v>1.4730300000000001</v>
      </c>
      <c r="E1655" s="3">
        <v>8.3242199999999998E-4</v>
      </c>
      <c r="F1655">
        <v>0.35260140000000001</v>
      </c>
      <c r="G1655">
        <v>1</v>
      </c>
      <c r="H1655" s="3">
        <v>8.68189E-4</v>
      </c>
      <c r="I1655">
        <v>11.21875</v>
      </c>
      <c r="J1655">
        <v>1.99258E-2</v>
      </c>
      <c r="K1655">
        <v>14990.58</v>
      </c>
      <c r="L1655" s="3">
        <v>1.4002299999999999E-6</v>
      </c>
      <c r="M1655">
        <v>14.99058</v>
      </c>
      <c r="N1655">
        <v>0</v>
      </c>
      <c r="O1655" s="3">
        <v>8.2509300000000005E-4</v>
      </c>
      <c r="P1655">
        <v>73.545900000000003</v>
      </c>
      <c r="Q1655">
        <v>0.13789999999999999</v>
      </c>
    </row>
    <row r="1656" spans="1:17" x14ac:dyDescent="0.25">
      <c r="A1656">
        <v>79.971500000000006</v>
      </c>
      <c r="B1656">
        <v>138.4246</v>
      </c>
      <c r="C1656">
        <v>4.206734</v>
      </c>
      <c r="D1656">
        <v>1.45642</v>
      </c>
      <c r="E1656" s="3">
        <v>8.4194599999999999E-4</v>
      </c>
      <c r="F1656">
        <v>0.34621160000000001</v>
      </c>
      <c r="G1656">
        <v>1</v>
      </c>
      <c r="H1656" s="3">
        <v>8.7638199999999999E-4</v>
      </c>
      <c r="I1656">
        <v>11.268549999999999</v>
      </c>
      <c r="J1656">
        <v>2.0014250000000001E-2</v>
      </c>
      <c r="K1656">
        <v>14992.79</v>
      </c>
      <c r="L1656" s="3">
        <v>8.8436299999999999E-7</v>
      </c>
      <c r="M1656">
        <v>14.992800000000001</v>
      </c>
      <c r="N1656">
        <v>0</v>
      </c>
      <c r="O1656" s="3">
        <v>8.3453399999999995E-4</v>
      </c>
      <c r="P1656">
        <v>74.058660000000003</v>
      </c>
      <c r="Q1656">
        <v>0.13789999999999999</v>
      </c>
    </row>
    <row r="1657" spans="1:17" x14ac:dyDescent="0.25">
      <c r="A1657">
        <v>80.022109999999998</v>
      </c>
      <c r="B1657">
        <v>138.54050000000001</v>
      </c>
      <c r="C1657">
        <v>4.1505400000000003</v>
      </c>
      <c r="D1657">
        <v>1.462826</v>
      </c>
      <c r="E1657" s="3">
        <v>8.3882100000000001E-4</v>
      </c>
      <c r="F1657">
        <v>0.35244219999999998</v>
      </c>
      <c r="G1657">
        <v>1</v>
      </c>
      <c r="H1657" s="3">
        <v>8.74758E-4</v>
      </c>
      <c r="I1657">
        <v>11.37872</v>
      </c>
      <c r="J1657">
        <v>2.0209919999999999E-2</v>
      </c>
      <c r="K1657">
        <v>14994.43</v>
      </c>
      <c r="L1657" s="3">
        <v>1.4739500000000001E-6</v>
      </c>
      <c r="M1657">
        <v>14.994440000000001</v>
      </c>
      <c r="N1657">
        <v>0</v>
      </c>
      <c r="O1657" s="3">
        <v>8.3143599999999996E-4</v>
      </c>
      <c r="P1657">
        <v>73.069389999999999</v>
      </c>
      <c r="Q1657">
        <v>0.13789999999999999</v>
      </c>
    </row>
    <row r="1658" spans="1:17" x14ac:dyDescent="0.25">
      <c r="A1658">
        <v>80.075159999999997</v>
      </c>
      <c r="B1658">
        <v>138.63339999999999</v>
      </c>
      <c r="C1658">
        <v>4.1620840000000001</v>
      </c>
      <c r="D1658">
        <v>1.402112</v>
      </c>
      <c r="E1658" s="3">
        <v>8.2720099999999996E-4</v>
      </c>
      <c r="F1658">
        <v>0.3368775</v>
      </c>
      <c r="G1658">
        <v>1</v>
      </c>
      <c r="H1658" s="3">
        <v>8.5844299999999997E-4</v>
      </c>
      <c r="I1658">
        <v>11.189970000000001</v>
      </c>
      <c r="J1658">
        <v>1.9874679999999999E-2</v>
      </c>
      <c r="K1658">
        <v>14996.97</v>
      </c>
      <c r="L1658" s="3">
        <v>1.3265600000000001E-6</v>
      </c>
      <c r="M1658">
        <v>14.996969999999999</v>
      </c>
      <c r="N1658">
        <v>0</v>
      </c>
      <c r="O1658" s="3">
        <v>8.1991799999999999E-4</v>
      </c>
      <c r="P1658">
        <v>73.27261</v>
      </c>
      <c r="Q1658">
        <v>0.13789999999999999</v>
      </c>
    </row>
    <row r="1659" spans="1:17" x14ac:dyDescent="0.25">
      <c r="A1659">
        <v>80.12518</v>
      </c>
      <c r="B1659">
        <v>138.7166</v>
      </c>
      <c r="C1659">
        <v>4.16404</v>
      </c>
      <c r="D1659">
        <v>1.423367</v>
      </c>
      <c r="E1659" s="3">
        <v>8.3221E-4</v>
      </c>
      <c r="F1659">
        <v>0.3418235</v>
      </c>
      <c r="G1659">
        <v>1</v>
      </c>
      <c r="H1659" s="3">
        <v>8.64959E-4</v>
      </c>
      <c r="I1659">
        <v>11.25245</v>
      </c>
      <c r="J1659">
        <v>1.9985650000000001E-2</v>
      </c>
      <c r="K1659">
        <v>14999.37</v>
      </c>
      <c r="L1659" s="3">
        <v>2.13726E-6</v>
      </c>
      <c r="M1659">
        <v>14.99938</v>
      </c>
      <c r="N1659">
        <v>0</v>
      </c>
      <c r="O1659" s="3">
        <v>8.2488400000000001E-4</v>
      </c>
      <c r="P1659">
        <v>73.307060000000007</v>
      </c>
      <c r="Q1659">
        <v>6.8949999999999997E-2</v>
      </c>
    </row>
    <row r="1660" spans="1:17" x14ac:dyDescent="0.25">
      <c r="A1660">
        <v>80.175839999999994</v>
      </c>
      <c r="B1660">
        <v>138.8382</v>
      </c>
      <c r="C1660">
        <v>4.1586559999999997</v>
      </c>
      <c r="D1660">
        <v>1.400312</v>
      </c>
      <c r="E1660" s="3">
        <v>8.3591600000000002E-4</v>
      </c>
      <c r="F1660">
        <v>0.33672239999999998</v>
      </c>
      <c r="G1660">
        <v>1</v>
      </c>
      <c r="H1660" s="3">
        <v>8.6741800000000001E-4</v>
      </c>
      <c r="I1660">
        <v>11.31719</v>
      </c>
      <c r="J1660">
        <v>2.0100630000000001E-2</v>
      </c>
      <c r="K1660">
        <v>15001.74</v>
      </c>
      <c r="L1660" s="3">
        <v>1.9898800000000001E-6</v>
      </c>
      <c r="M1660">
        <v>15.00174</v>
      </c>
      <c r="N1660">
        <v>0</v>
      </c>
      <c r="O1660" s="3">
        <v>8.2855699999999995E-4</v>
      </c>
      <c r="P1660">
        <v>73.212260000000001</v>
      </c>
      <c r="Q1660">
        <v>0.13789999999999999</v>
      </c>
    </row>
    <row r="1661" spans="1:17" x14ac:dyDescent="0.25">
      <c r="A1661">
        <v>80.227180000000004</v>
      </c>
      <c r="B1661">
        <v>138.9016</v>
      </c>
      <c r="C1661">
        <v>4.1619780000000004</v>
      </c>
      <c r="D1661">
        <v>1.388252</v>
      </c>
      <c r="E1661" s="3">
        <v>8.3202500000000002E-4</v>
      </c>
      <c r="F1661">
        <v>0.33355590000000002</v>
      </c>
      <c r="G1661">
        <v>1</v>
      </c>
      <c r="H1661" s="3">
        <v>8.6253600000000001E-4</v>
      </c>
      <c r="I1661">
        <v>11.255520000000001</v>
      </c>
      <c r="J1661">
        <v>1.9991100000000001E-2</v>
      </c>
      <c r="K1661">
        <v>15004.41</v>
      </c>
      <c r="L1661" s="3">
        <v>1.5477E-6</v>
      </c>
      <c r="M1661">
        <v>15.00441</v>
      </c>
      <c r="N1661">
        <v>0</v>
      </c>
      <c r="O1661" s="3">
        <v>8.2470000000000004E-4</v>
      </c>
      <c r="P1661">
        <v>73.270750000000007</v>
      </c>
      <c r="Q1661">
        <v>0.13789999999999999</v>
      </c>
    </row>
    <row r="1662" spans="1:17" x14ac:dyDescent="0.25">
      <c r="A1662">
        <v>80.278999999999996</v>
      </c>
      <c r="B1662">
        <v>139.0061</v>
      </c>
      <c r="C1662">
        <v>4.1623460000000003</v>
      </c>
      <c r="D1662">
        <v>1.399726</v>
      </c>
      <c r="E1662" s="3">
        <v>8.3292800000000003E-4</v>
      </c>
      <c r="F1662">
        <v>0.336283</v>
      </c>
      <c r="G1662">
        <v>1</v>
      </c>
      <c r="H1662" s="3">
        <v>8.6418599999999997E-4</v>
      </c>
      <c r="I1662">
        <v>11.26675</v>
      </c>
      <c r="J1662">
        <v>2.0011040000000001E-2</v>
      </c>
      <c r="K1662">
        <v>15006.63</v>
      </c>
      <c r="L1662" s="3">
        <v>1.69512E-6</v>
      </c>
      <c r="M1662">
        <v>15.006629999999999</v>
      </c>
      <c r="N1662">
        <v>0</v>
      </c>
      <c r="O1662" s="3">
        <v>8.2559599999999995E-4</v>
      </c>
      <c r="P1662">
        <v>73.27722</v>
      </c>
      <c r="Q1662">
        <v>0.13789999999999999</v>
      </c>
    </row>
    <row r="1663" spans="1:17" x14ac:dyDescent="0.25">
      <c r="A1663">
        <v>80.332660000000004</v>
      </c>
      <c r="B1663">
        <v>139.1309</v>
      </c>
      <c r="C1663">
        <v>4.169168</v>
      </c>
      <c r="D1663">
        <v>1.3989480000000001</v>
      </c>
      <c r="E1663" s="3">
        <v>8.32327E-4</v>
      </c>
      <c r="F1663">
        <v>0.33554610000000001</v>
      </c>
      <c r="G1663">
        <v>1</v>
      </c>
      <c r="H1663" s="3">
        <v>8.6336699999999998E-4</v>
      </c>
      <c r="I1663">
        <v>11.240180000000001</v>
      </c>
      <c r="J1663">
        <v>1.996386E-2</v>
      </c>
      <c r="K1663">
        <v>15008.87</v>
      </c>
      <c r="L1663" s="3">
        <v>6.6331499999999995E-7</v>
      </c>
      <c r="M1663">
        <v>15.00887</v>
      </c>
      <c r="N1663">
        <v>0</v>
      </c>
      <c r="O1663" s="3">
        <v>8.2499899999999998E-4</v>
      </c>
      <c r="P1663">
        <v>73.39734</v>
      </c>
      <c r="Q1663">
        <v>0.13789999999999999</v>
      </c>
    </row>
    <row r="1664" spans="1:17" x14ac:dyDescent="0.25">
      <c r="A1664">
        <v>80.384500000000003</v>
      </c>
      <c r="B1664">
        <v>139.22200000000001</v>
      </c>
      <c r="C1664">
        <v>4.1620660000000003</v>
      </c>
      <c r="D1664">
        <v>1.3893610000000001</v>
      </c>
      <c r="E1664" s="3">
        <v>8.3200799999999997E-4</v>
      </c>
      <c r="F1664">
        <v>0.33381519999999998</v>
      </c>
      <c r="G1664">
        <v>1</v>
      </c>
      <c r="H1664" s="3">
        <v>8.6255700000000002E-4</v>
      </c>
      <c r="I1664">
        <v>11.255050000000001</v>
      </c>
      <c r="J1664">
        <v>1.9990259999999999E-2</v>
      </c>
      <c r="K1664">
        <v>15010.98</v>
      </c>
      <c r="L1664" s="3">
        <v>1.10553E-6</v>
      </c>
      <c r="M1664">
        <v>15.01098</v>
      </c>
      <c r="N1664">
        <v>0</v>
      </c>
      <c r="O1664" s="3">
        <v>8.2468299999999999E-4</v>
      </c>
      <c r="P1664">
        <v>73.272310000000004</v>
      </c>
      <c r="Q1664">
        <v>0.13789999999999999</v>
      </c>
    </row>
    <row r="1665" spans="1:17" x14ac:dyDescent="0.25">
      <c r="A1665">
        <v>80.436340000000001</v>
      </c>
      <c r="B1665">
        <v>139.32079999999999</v>
      </c>
      <c r="C1665">
        <v>4.1855440000000002</v>
      </c>
      <c r="D1665">
        <v>1.3571519999999999</v>
      </c>
      <c r="E1665" s="3">
        <v>8.3834800000000004E-4</v>
      </c>
      <c r="F1665">
        <v>0.32424740000000002</v>
      </c>
      <c r="G1665">
        <v>1</v>
      </c>
      <c r="H1665" s="3">
        <v>8.6664399999999996E-4</v>
      </c>
      <c r="I1665">
        <v>11.277200000000001</v>
      </c>
      <c r="J1665">
        <v>2.0029600000000002E-2</v>
      </c>
      <c r="K1665">
        <v>15013.5</v>
      </c>
      <c r="L1665" s="3">
        <v>1.54776E-6</v>
      </c>
      <c r="M1665">
        <v>15.013500000000001</v>
      </c>
      <c r="N1665">
        <v>0</v>
      </c>
      <c r="O1665" s="3">
        <v>8.3096699999999995E-4</v>
      </c>
      <c r="P1665">
        <v>73.68562</v>
      </c>
      <c r="Q1665">
        <v>0.13789999999999999</v>
      </c>
    </row>
    <row r="1666" spans="1:17" x14ac:dyDescent="0.25">
      <c r="A1666">
        <v>80.488159999999993</v>
      </c>
      <c r="B1666">
        <v>139.4675</v>
      </c>
      <c r="C1666">
        <v>4.163068</v>
      </c>
      <c r="D1666">
        <v>1.3733500000000001</v>
      </c>
      <c r="E1666" s="3">
        <v>8.2911900000000001E-4</v>
      </c>
      <c r="F1666">
        <v>0.32988889999999998</v>
      </c>
      <c r="G1666">
        <v>1</v>
      </c>
      <c r="H1666" s="3">
        <v>8.58514E-4</v>
      </c>
      <c r="I1666">
        <v>11.21327</v>
      </c>
      <c r="J1666">
        <v>1.9916059999999999E-2</v>
      </c>
      <c r="K1666">
        <v>15016.01</v>
      </c>
      <c r="L1666" s="3">
        <v>1.47407E-6</v>
      </c>
      <c r="M1666">
        <v>15.01601</v>
      </c>
      <c r="N1666">
        <v>0</v>
      </c>
      <c r="O1666" s="3">
        <v>8.2182000000000002E-4</v>
      </c>
      <c r="P1666">
        <v>73.289940000000001</v>
      </c>
      <c r="Q1666">
        <v>6.8949999999999997E-2</v>
      </c>
    </row>
    <row r="1667" spans="1:17" x14ac:dyDescent="0.25">
      <c r="A1667">
        <v>80.538820000000001</v>
      </c>
      <c r="B1667">
        <v>139.53200000000001</v>
      </c>
      <c r="C1667">
        <v>4.1952920000000002</v>
      </c>
      <c r="D1667">
        <v>1.377183</v>
      </c>
      <c r="E1667" s="3">
        <v>8.3893200000000002E-4</v>
      </c>
      <c r="F1667">
        <v>0.32826870000000002</v>
      </c>
      <c r="G1667">
        <v>1</v>
      </c>
      <c r="H1667" s="3">
        <v>8.6829099999999998E-4</v>
      </c>
      <c r="I1667">
        <v>11.25883</v>
      </c>
      <c r="J1667">
        <v>1.9996980000000001E-2</v>
      </c>
      <c r="K1667">
        <v>15018.22</v>
      </c>
      <c r="L1667" s="3">
        <v>2.43224E-6</v>
      </c>
      <c r="M1667">
        <v>15.018219999999999</v>
      </c>
      <c r="N1667">
        <v>0</v>
      </c>
      <c r="O1667" s="3">
        <v>8.3154599999999996E-4</v>
      </c>
      <c r="P1667">
        <v>73.857249999999993</v>
      </c>
      <c r="Q1667">
        <v>0.13789999999999999</v>
      </c>
    </row>
    <row r="1668" spans="1:17" x14ac:dyDescent="0.25">
      <c r="A1668">
        <v>80.590159999999997</v>
      </c>
      <c r="B1668">
        <v>139.6353</v>
      </c>
      <c r="C1668">
        <v>4.1902290000000004</v>
      </c>
      <c r="D1668">
        <v>1.3909940000000001</v>
      </c>
      <c r="E1668" s="3">
        <v>8.3959099999999999E-4</v>
      </c>
      <c r="F1668">
        <v>0.33196140000000002</v>
      </c>
      <c r="G1668">
        <v>1</v>
      </c>
      <c r="H1668" s="3">
        <v>8.6992999999999999E-4</v>
      </c>
      <c r="I1668">
        <v>11.28129</v>
      </c>
      <c r="J1668">
        <v>2.0036869999999998E-2</v>
      </c>
      <c r="K1668">
        <v>15020.48</v>
      </c>
      <c r="L1668" s="3">
        <v>2.6533800000000002E-6</v>
      </c>
      <c r="M1668">
        <v>15.020479999999999</v>
      </c>
      <c r="N1668">
        <v>0</v>
      </c>
      <c r="O1668" s="3">
        <v>8.3219900000000005E-4</v>
      </c>
      <c r="P1668">
        <v>73.768109999999993</v>
      </c>
      <c r="Q1668">
        <v>0.13789999999999999</v>
      </c>
    </row>
    <row r="1669" spans="1:17" x14ac:dyDescent="0.25">
      <c r="A1669">
        <v>80.640159999999995</v>
      </c>
      <c r="B1669">
        <v>139.74379999999999</v>
      </c>
      <c r="C1669">
        <v>4.1318630000000001</v>
      </c>
      <c r="D1669">
        <v>1.358425</v>
      </c>
      <c r="E1669" s="3">
        <v>8.3264000000000005E-4</v>
      </c>
      <c r="F1669">
        <v>0.32876810000000001</v>
      </c>
      <c r="G1669">
        <v>1</v>
      </c>
      <c r="H1669" s="3">
        <v>8.61785E-4</v>
      </c>
      <c r="I1669">
        <v>11.345940000000001</v>
      </c>
      <c r="J1669">
        <v>2.0151700000000002E-2</v>
      </c>
      <c r="K1669">
        <v>15022.95</v>
      </c>
      <c r="L1669" s="3">
        <v>1.76894E-6</v>
      </c>
      <c r="M1669">
        <v>15.02295</v>
      </c>
      <c r="N1669">
        <v>0</v>
      </c>
      <c r="O1669" s="3">
        <v>8.2531E-4</v>
      </c>
      <c r="P1669">
        <v>72.740579999999994</v>
      </c>
      <c r="Q1669">
        <v>0.13789999999999999</v>
      </c>
    </row>
    <row r="1670" spans="1:17" x14ac:dyDescent="0.25">
      <c r="A1670">
        <v>80.693389999999994</v>
      </c>
      <c r="B1670">
        <v>139.87450000000001</v>
      </c>
      <c r="C1670">
        <v>4.1555520000000001</v>
      </c>
      <c r="D1670">
        <v>1.3130649999999999</v>
      </c>
      <c r="E1670" s="3">
        <v>8.3028400000000004E-4</v>
      </c>
      <c r="F1670">
        <v>0.3159785</v>
      </c>
      <c r="G1670">
        <v>1</v>
      </c>
      <c r="H1670" s="3">
        <v>8.5610799999999996E-4</v>
      </c>
      <c r="I1670">
        <v>11.24933</v>
      </c>
      <c r="J1670">
        <v>1.9980109999999999E-2</v>
      </c>
      <c r="K1670">
        <v>15025.66</v>
      </c>
      <c r="L1670" s="3">
        <v>1.03189E-6</v>
      </c>
      <c r="M1670">
        <v>15.02566</v>
      </c>
      <c r="N1670">
        <v>0</v>
      </c>
      <c r="O1670" s="3">
        <v>8.2297399999999997E-4</v>
      </c>
      <c r="P1670">
        <v>73.157619999999994</v>
      </c>
      <c r="Q1670">
        <v>0.13789999999999999</v>
      </c>
    </row>
    <row r="1671" spans="1:17" x14ac:dyDescent="0.25">
      <c r="A1671">
        <v>80.745220000000003</v>
      </c>
      <c r="B1671">
        <v>139.9786</v>
      </c>
      <c r="C1671">
        <v>4.2106570000000003</v>
      </c>
      <c r="D1671">
        <v>1.3688979999999999</v>
      </c>
      <c r="E1671" s="3">
        <v>8.3584900000000005E-4</v>
      </c>
      <c r="F1671">
        <v>0.32510329999999998</v>
      </c>
      <c r="G1671">
        <v>1</v>
      </c>
      <c r="H1671" s="3">
        <v>8.6426000000000005E-4</v>
      </c>
      <c r="I1671">
        <v>11.17652</v>
      </c>
      <c r="J1671">
        <v>1.985079E-2</v>
      </c>
      <c r="K1671">
        <v>15027.8</v>
      </c>
      <c r="L1671" s="3">
        <v>1.84268E-6</v>
      </c>
      <c r="M1671">
        <v>15.027799999999999</v>
      </c>
      <c r="N1671">
        <v>0</v>
      </c>
      <c r="O1671" s="3">
        <v>8.2848999999999998E-4</v>
      </c>
      <c r="P1671">
        <v>74.127740000000003</v>
      </c>
      <c r="Q1671">
        <v>0.13789999999999999</v>
      </c>
    </row>
    <row r="1672" spans="1:17" x14ac:dyDescent="0.25">
      <c r="A1672">
        <v>80.797659999999993</v>
      </c>
      <c r="B1672">
        <v>140.08629999999999</v>
      </c>
      <c r="C1672">
        <v>4.1624850000000002</v>
      </c>
      <c r="D1672">
        <v>1.3381780000000001</v>
      </c>
      <c r="E1672" s="3">
        <v>8.3290999999999997E-4</v>
      </c>
      <c r="F1672">
        <v>0.32148549999999998</v>
      </c>
      <c r="G1672">
        <v>1</v>
      </c>
      <c r="H1672" s="3">
        <v>8.6020300000000003E-4</v>
      </c>
      <c r="I1672">
        <v>11.266109999999999</v>
      </c>
      <c r="J1672">
        <v>2.000992E-2</v>
      </c>
      <c r="K1672">
        <v>15030.29</v>
      </c>
      <c r="L1672" s="3">
        <v>1.9164099999999998E-6</v>
      </c>
      <c r="M1672">
        <v>15.030290000000001</v>
      </c>
      <c r="N1672">
        <v>0</v>
      </c>
      <c r="O1672" s="3">
        <v>8.2557699999999997E-4</v>
      </c>
      <c r="P1672">
        <v>73.279679999999999</v>
      </c>
      <c r="Q1672">
        <v>0.13789999999999999</v>
      </c>
    </row>
    <row r="1673" spans="1:17" x14ac:dyDescent="0.25">
      <c r="A1673">
        <v>80.849500000000006</v>
      </c>
      <c r="B1673">
        <v>140.1438</v>
      </c>
      <c r="C1673">
        <v>4.1989340000000004</v>
      </c>
      <c r="D1673">
        <v>1.3271200000000001</v>
      </c>
      <c r="E1673" s="3">
        <v>8.4050399999999995E-4</v>
      </c>
      <c r="F1673">
        <v>0.31606099999999998</v>
      </c>
      <c r="G1673">
        <v>1</v>
      </c>
      <c r="H1673" s="3">
        <v>8.66708E-4</v>
      </c>
      <c r="I1673">
        <v>11.27014</v>
      </c>
      <c r="J1673">
        <v>2.001708E-2</v>
      </c>
      <c r="K1673">
        <v>15032.56</v>
      </c>
      <c r="L1673" s="3">
        <v>1.25305E-6</v>
      </c>
      <c r="M1673">
        <v>15.03256</v>
      </c>
      <c r="N1673">
        <v>0</v>
      </c>
      <c r="O1673" s="3">
        <v>8.33105E-4</v>
      </c>
      <c r="P1673">
        <v>73.921360000000007</v>
      </c>
      <c r="Q1673">
        <v>0.13789999999999999</v>
      </c>
    </row>
    <row r="1674" spans="1:17" x14ac:dyDescent="0.25">
      <c r="A1674">
        <v>80.900720000000007</v>
      </c>
      <c r="B1674">
        <v>140.2696</v>
      </c>
      <c r="C1674">
        <v>4.1436200000000003</v>
      </c>
      <c r="D1674">
        <v>1.359909</v>
      </c>
      <c r="E1674" s="3">
        <v>8.3050500000000005E-4</v>
      </c>
      <c r="F1674">
        <v>0.32819340000000002</v>
      </c>
      <c r="G1674">
        <v>1</v>
      </c>
      <c r="H1674" s="3">
        <v>8.5939299999999996E-4</v>
      </c>
      <c r="I1674">
        <v>11.28473</v>
      </c>
      <c r="J1674">
        <v>2.004299E-2</v>
      </c>
      <c r="K1674">
        <v>15035.26</v>
      </c>
      <c r="L1674" s="3">
        <v>1.6216099999999999E-6</v>
      </c>
      <c r="M1674">
        <v>15.035259999999999</v>
      </c>
      <c r="N1674">
        <v>0</v>
      </c>
      <c r="O1674" s="3">
        <v>8.2319399999999997E-4</v>
      </c>
      <c r="P1674">
        <v>72.947559999999996</v>
      </c>
      <c r="Q1674">
        <v>0.13789999999999999</v>
      </c>
    </row>
    <row r="1675" spans="1:17" x14ac:dyDescent="0.25">
      <c r="A1675">
        <v>80.951319999999996</v>
      </c>
      <c r="B1675">
        <v>140.37629999999999</v>
      </c>
      <c r="C1675">
        <v>4.1453980000000001</v>
      </c>
      <c r="D1675">
        <v>1.3291999999999999</v>
      </c>
      <c r="E1675" s="3">
        <v>8.3082299999999996E-4</v>
      </c>
      <c r="F1675">
        <v>0.32064490000000001</v>
      </c>
      <c r="G1675">
        <v>1</v>
      </c>
      <c r="H1675" s="3">
        <v>8.5777599999999998E-4</v>
      </c>
      <c r="I1675">
        <v>11.284219999999999</v>
      </c>
      <c r="J1675">
        <v>2.004206E-2</v>
      </c>
      <c r="K1675">
        <v>15037.52</v>
      </c>
      <c r="L1675" s="3">
        <v>2.6535600000000001E-6</v>
      </c>
      <c r="M1675">
        <v>15.037520000000001</v>
      </c>
      <c r="N1675">
        <v>0</v>
      </c>
      <c r="O1675" s="3">
        <v>8.2350900000000005E-4</v>
      </c>
      <c r="P1675">
        <v>72.978840000000005</v>
      </c>
      <c r="Q1675">
        <v>0.13789999999999999</v>
      </c>
    </row>
    <row r="1676" spans="1:17" x14ac:dyDescent="0.25">
      <c r="A1676">
        <v>81.001339999999999</v>
      </c>
      <c r="B1676">
        <v>140.43430000000001</v>
      </c>
      <c r="C1676">
        <v>4.1888459999999998</v>
      </c>
      <c r="D1676">
        <v>1.332692</v>
      </c>
      <c r="E1676" s="3">
        <v>8.3532400000000003E-4</v>
      </c>
      <c r="F1676">
        <v>0.31815270000000001</v>
      </c>
      <c r="G1676">
        <v>1</v>
      </c>
      <c r="H1676" s="3">
        <v>8.6184800000000002E-4</v>
      </c>
      <c r="I1676">
        <v>11.22767</v>
      </c>
      <c r="J1676">
        <v>1.994164E-2</v>
      </c>
      <c r="K1676">
        <v>15040.42</v>
      </c>
      <c r="L1676" s="3">
        <v>2.0638999999999998E-6</v>
      </c>
      <c r="M1676">
        <v>15.040419999999999</v>
      </c>
      <c r="N1676">
        <v>0</v>
      </c>
      <c r="O1676" s="3">
        <v>8.2797100000000005E-4</v>
      </c>
      <c r="P1676">
        <v>73.743759999999995</v>
      </c>
      <c r="Q1676">
        <v>0.13789999999999999</v>
      </c>
    </row>
    <row r="1677" spans="1:17" x14ac:dyDescent="0.25">
      <c r="A1677">
        <v>81.051320000000004</v>
      </c>
      <c r="B1677">
        <v>140.57830000000001</v>
      </c>
      <c r="C1677">
        <v>4.1952639999999999</v>
      </c>
      <c r="D1677">
        <v>1.3207199999999999</v>
      </c>
      <c r="E1677" s="3">
        <v>8.3772999999999996E-4</v>
      </c>
      <c r="F1677">
        <v>0.31481199999999998</v>
      </c>
      <c r="G1677">
        <v>1</v>
      </c>
      <c r="H1677" s="3">
        <v>8.6348100000000004E-4</v>
      </c>
      <c r="I1677">
        <v>11.24278</v>
      </c>
      <c r="J1677">
        <v>1.996848E-2</v>
      </c>
      <c r="K1677">
        <v>15043.19</v>
      </c>
      <c r="L1677" s="3">
        <v>2.1376399999999999E-6</v>
      </c>
      <c r="M1677">
        <v>15.043189999999999</v>
      </c>
      <c r="N1677">
        <v>0</v>
      </c>
      <c r="O1677" s="3">
        <v>8.3035499999999996E-4</v>
      </c>
      <c r="P1677">
        <v>73.856740000000002</v>
      </c>
      <c r="Q1677">
        <v>0.13789999999999999</v>
      </c>
    </row>
    <row r="1678" spans="1:17" x14ac:dyDescent="0.25">
      <c r="A1678">
        <v>81.102000000000004</v>
      </c>
      <c r="B1678">
        <v>140.66399999999999</v>
      </c>
      <c r="C1678">
        <v>4.1730739999999997</v>
      </c>
      <c r="D1678">
        <v>1.353844</v>
      </c>
      <c r="E1678" s="3">
        <v>8.3777299999999999E-4</v>
      </c>
      <c r="F1678">
        <v>0.32442379999999998</v>
      </c>
      <c r="G1678">
        <v>1</v>
      </c>
      <c r="H1678" s="3">
        <v>8.6593499999999997E-4</v>
      </c>
      <c r="I1678">
        <v>11.303140000000001</v>
      </c>
      <c r="J1678">
        <v>2.0075679999999999E-2</v>
      </c>
      <c r="K1678">
        <v>15045.98</v>
      </c>
      <c r="L1678" s="3">
        <v>1.6216799999999999E-6</v>
      </c>
      <c r="M1678">
        <v>15.04598</v>
      </c>
      <c r="N1678">
        <v>0</v>
      </c>
      <c r="O1678" s="3">
        <v>8.3039699999999997E-4</v>
      </c>
      <c r="P1678">
        <v>73.466099999999997</v>
      </c>
      <c r="Q1678">
        <v>0.13789999999999999</v>
      </c>
    </row>
    <row r="1679" spans="1:17" x14ac:dyDescent="0.25">
      <c r="A1679">
        <v>81.15455</v>
      </c>
      <c r="B1679">
        <v>140.78100000000001</v>
      </c>
      <c r="C1679">
        <v>4.1992589999999996</v>
      </c>
      <c r="D1679">
        <v>1.3263210000000001</v>
      </c>
      <c r="E1679" s="3">
        <v>8.3751300000000002E-4</v>
      </c>
      <c r="F1679">
        <v>0.31584640000000003</v>
      </c>
      <c r="G1679">
        <v>1</v>
      </c>
      <c r="H1679" s="3">
        <v>8.6350499999999998E-4</v>
      </c>
      <c r="I1679">
        <v>11.22917</v>
      </c>
      <c r="J1679">
        <v>1.9944300000000002E-2</v>
      </c>
      <c r="K1679">
        <v>15048.42</v>
      </c>
      <c r="L1679" s="3">
        <v>2.2114000000000001E-6</v>
      </c>
      <c r="M1679">
        <v>15.04842</v>
      </c>
      <c r="N1679">
        <v>0</v>
      </c>
      <c r="O1679" s="3">
        <v>8.3014000000000004E-4</v>
      </c>
      <c r="P1679">
        <v>73.927070000000001</v>
      </c>
      <c r="Q1679">
        <v>0.13789999999999999</v>
      </c>
    </row>
    <row r="1680" spans="1:17" x14ac:dyDescent="0.25">
      <c r="A1680">
        <v>81.205179999999999</v>
      </c>
      <c r="B1680">
        <v>140.8869</v>
      </c>
      <c r="C1680">
        <v>4.2005460000000001</v>
      </c>
      <c r="D1680">
        <v>1.3752390000000001</v>
      </c>
      <c r="E1680" s="3">
        <v>8.3229500000000004E-4</v>
      </c>
      <c r="F1680">
        <v>0.3273953</v>
      </c>
      <c r="G1680">
        <v>1</v>
      </c>
      <c r="H1680" s="3">
        <v>8.6106900000000001E-4</v>
      </c>
      <c r="I1680">
        <v>11.15579</v>
      </c>
      <c r="J1680">
        <v>1.981397E-2</v>
      </c>
      <c r="K1680">
        <v>15050.7</v>
      </c>
      <c r="L1680" s="3">
        <v>6.6342599999999995E-7</v>
      </c>
      <c r="M1680">
        <v>15.050700000000001</v>
      </c>
      <c r="N1680">
        <v>0</v>
      </c>
      <c r="O1680" s="3">
        <v>8.2496800000000003E-4</v>
      </c>
      <c r="P1680">
        <v>73.949749999999995</v>
      </c>
      <c r="Q1680">
        <v>0.13789999999999999</v>
      </c>
    </row>
    <row r="1681" spans="1:17" x14ac:dyDescent="0.25">
      <c r="A1681">
        <v>81.258219999999994</v>
      </c>
      <c r="B1681">
        <v>140.9982</v>
      </c>
      <c r="C1681">
        <v>4.1764099999999997</v>
      </c>
      <c r="D1681">
        <v>1.3015429999999999</v>
      </c>
      <c r="E1681" s="3">
        <v>8.4258800000000002E-4</v>
      </c>
      <c r="F1681">
        <v>0.31164160000000002</v>
      </c>
      <c r="G1681">
        <v>1</v>
      </c>
      <c r="H1681" s="3">
        <v>8.6761599999999998E-4</v>
      </c>
      <c r="I1681">
        <v>11.359019999999999</v>
      </c>
      <c r="J1681">
        <v>2.0174939999999999E-2</v>
      </c>
      <c r="K1681">
        <v>15052.96</v>
      </c>
      <c r="L1681" s="3">
        <v>1.10572E-6</v>
      </c>
      <c r="M1681">
        <v>15.052960000000001</v>
      </c>
      <c r="N1681">
        <v>0</v>
      </c>
      <c r="O1681" s="3">
        <v>8.3516999999999999E-4</v>
      </c>
      <c r="P1681">
        <v>73.524810000000002</v>
      </c>
      <c r="Q1681">
        <v>0.13789999999999999</v>
      </c>
    </row>
    <row r="1682" spans="1:17" x14ac:dyDescent="0.25">
      <c r="A1682">
        <v>81.308840000000004</v>
      </c>
      <c r="B1682">
        <v>141.0881</v>
      </c>
      <c r="C1682">
        <v>4.1915310000000003</v>
      </c>
      <c r="D1682">
        <v>1.2658180000000001</v>
      </c>
      <c r="E1682" s="3">
        <v>8.3933399999999996E-4</v>
      </c>
      <c r="F1682">
        <v>0.30199429999999999</v>
      </c>
      <c r="G1682">
        <v>1</v>
      </c>
      <c r="H1682" s="3">
        <v>8.6189899999999996E-4</v>
      </c>
      <c r="I1682">
        <v>11.27434</v>
      </c>
      <c r="J1682">
        <v>2.0024520000000001E-2</v>
      </c>
      <c r="K1682">
        <v>15055.53</v>
      </c>
      <c r="L1682" s="3">
        <v>1.84288E-6</v>
      </c>
      <c r="M1682">
        <v>15.055529999999999</v>
      </c>
      <c r="N1682">
        <v>0</v>
      </c>
      <c r="O1682" s="3">
        <v>8.3194499999999995E-4</v>
      </c>
      <c r="P1682">
        <v>73.791020000000003</v>
      </c>
      <c r="Q1682">
        <v>0.13789999999999999</v>
      </c>
    </row>
    <row r="1683" spans="1:17" x14ac:dyDescent="0.25">
      <c r="A1683">
        <v>81.358840000000001</v>
      </c>
      <c r="B1683">
        <v>141.197</v>
      </c>
      <c r="C1683">
        <v>4.1918499999999996</v>
      </c>
      <c r="D1683">
        <v>1.25265</v>
      </c>
      <c r="E1683" s="3">
        <v>8.4009299999999998E-4</v>
      </c>
      <c r="F1683">
        <v>0.29882979999999998</v>
      </c>
      <c r="G1683">
        <v>1</v>
      </c>
      <c r="H1683" s="3">
        <v>8.6190300000000002E-4</v>
      </c>
      <c r="I1683">
        <v>11.283670000000001</v>
      </c>
      <c r="J1683">
        <v>2.0041099999999999E-2</v>
      </c>
      <c r="K1683">
        <v>15057.9</v>
      </c>
      <c r="L1683" s="3">
        <v>1.8429E-6</v>
      </c>
      <c r="M1683">
        <v>15.0579</v>
      </c>
      <c r="N1683">
        <v>0</v>
      </c>
      <c r="O1683" s="3">
        <v>8.3269699999999997E-4</v>
      </c>
      <c r="P1683">
        <v>73.796629999999993</v>
      </c>
      <c r="Q1683">
        <v>0.13789999999999999</v>
      </c>
    </row>
    <row r="1684" spans="1:17" x14ac:dyDescent="0.25">
      <c r="A1684">
        <v>81.408839999999998</v>
      </c>
      <c r="B1684">
        <v>141.31280000000001</v>
      </c>
      <c r="C1684">
        <v>4.1925889999999999</v>
      </c>
      <c r="D1684">
        <v>1.265835</v>
      </c>
      <c r="E1684" s="3">
        <v>8.39378E-4</v>
      </c>
      <c r="F1684">
        <v>0.30192210000000003</v>
      </c>
      <c r="G1684">
        <v>1</v>
      </c>
      <c r="H1684" s="3">
        <v>8.6191200000000005E-4</v>
      </c>
      <c r="I1684">
        <v>11.27209</v>
      </c>
      <c r="J1684">
        <v>2.002052E-2</v>
      </c>
      <c r="K1684">
        <v>15059.75</v>
      </c>
      <c r="L1684" s="3">
        <v>1.3269E-6</v>
      </c>
      <c r="M1684">
        <v>15.059760000000001</v>
      </c>
      <c r="N1684">
        <v>0</v>
      </c>
      <c r="O1684" s="3">
        <v>8.3198899999999999E-4</v>
      </c>
      <c r="P1684">
        <v>73.809640000000002</v>
      </c>
      <c r="Q1684">
        <v>0.13789999999999999</v>
      </c>
    </row>
    <row r="1685" spans="1:17" x14ac:dyDescent="0.25">
      <c r="A1685">
        <v>81.458839999999995</v>
      </c>
      <c r="B1685">
        <v>141.4102</v>
      </c>
      <c r="C1685">
        <v>4.1883920000000003</v>
      </c>
      <c r="D1685">
        <v>1.2920579999999999</v>
      </c>
      <c r="E1685" s="3">
        <v>8.3625599999999996E-4</v>
      </c>
      <c r="F1685">
        <v>0.30848560000000003</v>
      </c>
      <c r="G1685">
        <v>1</v>
      </c>
      <c r="H1685" s="3">
        <v>8.6029499999999996E-4</v>
      </c>
      <c r="I1685">
        <v>11.24141</v>
      </c>
      <c r="J1685">
        <v>1.9966040000000001E-2</v>
      </c>
      <c r="K1685">
        <v>15062.09</v>
      </c>
      <c r="L1685" s="3">
        <v>1.7692200000000001E-6</v>
      </c>
      <c r="M1685">
        <v>15.06209</v>
      </c>
      <c r="N1685">
        <v>0</v>
      </c>
      <c r="O1685" s="3">
        <v>8.2889400000000005E-4</v>
      </c>
      <c r="P1685">
        <v>73.735759999999999</v>
      </c>
      <c r="Q1685">
        <v>6.8949999999999997E-2</v>
      </c>
    </row>
    <row r="1686" spans="1:17" x14ac:dyDescent="0.25">
      <c r="A1686">
        <v>81.508840000000006</v>
      </c>
      <c r="B1686">
        <v>141.4939</v>
      </c>
      <c r="C1686">
        <v>4.1892389999999997</v>
      </c>
      <c r="D1686">
        <v>1.2409289999999999</v>
      </c>
      <c r="E1686" s="3">
        <v>8.3917699999999998E-4</v>
      </c>
      <c r="F1686">
        <v>0.29621819999999999</v>
      </c>
      <c r="G1686">
        <v>1</v>
      </c>
      <c r="H1686" s="3">
        <v>8.6030399999999999E-4</v>
      </c>
      <c r="I1686">
        <v>11.2784</v>
      </c>
      <c r="J1686">
        <v>2.0031739999999999E-2</v>
      </c>
      <c r="K1686">
        <v>15064.65</v>
      </c>
      <c r="L1686" s="3">
        <v>1.6218000000000001E-6</v>
      </c>
      <c r="M1686">
        <v>15.06465</v>
      </c>
      <c r="N1686">
        <v>0</v>
      </c>
      <c r="O1686" s="3">
        <v>8.3179E-4</v>
      </c>
      <c r="P1686">
        <v>73.750680000000003</v>
      </c>
      <c r="Q1686">
        <v>0.13789999999999999</v>
      </c>
    </row>
    <row r="1687" spans="1:17" x14ac:dyDescent="0.25">
      <c r="A1687">
        <v>81.558840000000004</v>
      </c>
      <c r="B1687">
        <v>141.60470000000001</v>
      </c>
      <c r="C1687">
        <v>4.1908200000000004</v>
      </c>
      <c r="D1687">
        <v>1.260624</v>
      </c>
      <c r="E1687" s="3">
        <v>8.4049000000000005E-4</v>
      </c>
      <c r="F1687">
        <v>0.30080600000000002</v>
      </c>
      <c r="G1687">
        <v>1</v>
      </c>
      <c r="H1687" s="3">
        <v>8.6275100000000003E-4</v>
      </c>
      <c r="I1687">
        <v>11.291779999999999</v>
      </c>
      <c r="J1687">
        <v>2.00555E-2</v>
      </c>
      <c r="K1687">
        <v>15066.6</v>
      </c>
      <c r="L1687" s="3">
        <v>5.8974900000000002E-7</v>
      </c>
      <c r="M1687">
        <v>15.066599999999999</v>
      </c>
      <c r="N1687">
        <v>0</v>
      </c>
      <c r="O1687" s="3">
        <v>8.33091E-4</v>
      </c>
      <c r="P1687">
        <v>73.778499999999994</v>
      </c>
      <c r="Q1687">
        <v>0.13789999999999999</v>
      </c>
    </row>
    <row r="1688" spans="1:17" x14ac:dyDescent="0.25">
      <c r="A1688">
        <v>81.610839999999996</v>
      </c>
      <c r="B1688">
        <v>141.69489999999999</v>
      </c>
      <c r="C1688">
        <v>4.2169400000000001</v>
      </c>
      <c r="D1688">
        <v>1.251206</v>
      </c>
      <c r="E1688" s="3">
        <v>8.3825999999999996E-4</v>
      </c>
      <c r="F1688">
        <v>0.29670950000000001</v>
      </c>
      <c r="G1688">
        <v>1</v>
      </c>
      <c r="H1688" s="3">
        <v>8.5951099999999998E-4</v>
      </c>
      <c r="I1688">
        <v>11.19206</v>
      </c>
      <c r="J1688">
        <v>1.9878389999999999E-2</v>
      </c>
      <c r="K1688">
        <v>15068.98</v>
      </c>
      <c r="L1688" s="3">
        <v>1.2532299999999999E-6</v>
      </c>
      <c r="M1688">
        <v>15.06898</v>
      </c>
      <c r="N1688">
        <v>0</v>
      </c>
      <c r="O1688" s="3">
        <v>8.3087999999999999E-4</v>
      </c>
      <c r="P1688">
        <v>74.238339999999994</v>
      </c>
      <c r="Q1688">
        <v>0.13789999999999999</v>
      </c>
    </row>
    <row r="1689" spans="1:17" x14ac:dyDescent="0.25">
      <c r="A1689">
        <v>81.662660000000002</v>
      </c>
      <c r="B1689">
        <v>141.791</v>
      </c>
      <c r="C1689">
        <v>4.1926300000000003</v>
      </c>
      <c r="D1689">
        <v>1.2510540000000001</v>
      </c>
      <c r="E1689" s="3">
        <v>8.40301E-4</v>
      </c>
      <c r="F1689">
        <v>0.29839349999999998</v>
      </c>
      <c r="G1689">
        <v>1</v>
      </c>
      <c r="H1689" s="3">
        <v>8.6195800000000002E-4</v>
      </c>
      <c r="I1689">
        <v>11.284369999999999</v>
      </c>
      <c r="J1689">
        <v>2.0042339999999999E-2</v>
      </c>
      <c r="K1689">
        <v>15071.16</v>
      </c>
      <c r="L1689" s="3">
        <v>2.5064900000000002E-6</v>
      </c>
      <c r="M1689">
        <v>15.071160000000001</v>
      </c>
      <c r="N1689">
        <v>0</v>
      </c>
      <c r="O1689" s="3">
        <v>8.3290299999999996E-4</v>
      </c>
      <c r="P1689">
        <v>73.810360000000003</v>
      </c>
      <c r="Q1689">
        <v>0.13789999999999999</v>
      </c>
    </row>
    <row r="1690" spans="1:17" x14ac:dyDescent="0.25">
      <c r="A1690">
        <v>81.714500000000001</v>
      </c>
      <c r="B1690">
        <v>141.887</v>
      </c>
      <c r="C1690">
        <v>4.1710659999999997</v>
      </c>
      <c r="D1690">
        <v>1.2867360000000001</v>
      </c>
      <c r="E1690" s="3">
        <v>8.3478800000000004E-4</v>
      </c>
      <c r="F1690">
        <v>0.30849100000000002</v>
      </c>
      <c r="G1690">
        <v>1</v>
      </c>
      <c r="H1690" s="3">
        <v>8.5871299999999999E-4</v>
      </c>
      <c r="I1690">
        <v>11.268280000000001</v>
      </c>
      <c r="J1690">
        <v>2.001377E-2</v>
      </c>
      <c r="K1690">
        <v>15073.35</v>
      </c>
      <c r="L1690" s="3">
        <v>2.35907E-6</v>
      </c>
      <c r="M1690">
        <v>15.07335</v>
      </c>
      <c r="N1690">
        <v>0</v>
      </c>
      <c r="O1690" s="3">
        <v>8.27438E-4</v>
      </c>
      <c r="P1690">
        <v>73.43074</v>
      </c>
      <c r="Q1690">
        <v>0.13789999999999999</v>
      </c>
    </row>
    <row r="1691" spans="1:17" x14ac:dyDescent="0.25">
      <c r="A1691">
        <v>81.764499999999998</v>
      </c>
      <c r="B1691">
        <v>141.99010000000001</v>
      </c>
      <c r="C1691">
        <v>4.1762220000000001</v>
      </c>
      <c r="D1691">
        <v>1.274357</v>
      </c>
      <c r="E1691" s="3">
        <v>8.34792E-4</v>
      </c>
      <c r="F1691">
        <v>0.30514599999999997</v>
      </c>
      <c r="G1691">
        <v>1</v>
      </c>
      <c r="H1691" s="3">
        <v>8.5789999999999998E-4</v>
      </c>
      <c r="I1691">
        <v>11.254429999999999</v>
      </c>
      <c r="J1691">
        <v>1.9989159999999999E-2</v>
      </c>
      <c r="K1691">
        <v>15075</v>
      </c>
      <c r="L1691" s="3">
        <v>5.8976999999999997E-7</v>
      </c>
      <c r="M1691">
        <v>15.074999999999999</v>
      </c>
      <c r="N1691">
        <v>0</v>
      </c>
      <c r="O1691" s="3">
        <v>8.2744199999999996E-4</v>
      </c>
      <c r="P1691">
        <v>73.521510000000006</v>
      </c>
      <c r="Q1691">
        <v>0.13789999999999999</v>
      </c>
    </row>
    <row r="1692" spans="1:17" x14ac:dyDescent="0.25">
      <c r="A1692">
        <v>81.81644</v>
      </c>
      <c r="B1692">
        <v>142.08940000000001</v>
      </c>
      <c r="C1692">
        <v>4.2261839999999999</v>
      </c>
      <c r="D1692">
        <v>1.251072</v>
      </c>
      <c r="E1692" s="3">
        <v>8.4481200000000002E-4</v>
      </c>
      <c r="F1692">
        <v>0.29602869999999998</v>
      </c>
      <c r="G1692">
        <v>1</v>
      </c>
      <c r="H1692" s="3">
        <v>8.6605099999999995E-4</v>
      </c>
      <c r="I1692">
        <v>11.254860000000001</v>
      </c>
      <c r="J1692">
        <v>1.9989940000000001E-2</v>
      </c>
      <c r="K1692">
        <v>15076.69</v>
      </c>
      <c r="L1692" s="3">
        <v>1.91677E-6</v>
      </c>
      <c r="M1692">
        <v>15.076689999999999</v>
      </c>
      <c r="N1692">
        <v>0</v>
      </c>
      <c r="O1692" s="3">
        <v>8.37374E-4</v>
      </c>
      <c r="P1692">
        <v>74.401089999999996</v>
      </c>
      <c r="Q1692">
        <v>0.13789999999999999</v>
      </c>
    </row>
    <row r="1693" spans="1:17" x14ac:dyDescent="0.25">
      <c r="A1693">
        <v>81.868340000000003</v>
      </c>
      <c r="B1693">
        <v>142.20920000000001</v>
      </c>
      <c r="C1693">
        <v>4.2036040000000003</v>
      </c>
      <c r="D1693">
        <v>1.2269159999999999</v>
      </c>
      <c r="E1693" s="3">
        <v>8.4026599999999999E-4</v>
      </c>
      <c r="F1693">
        <v>0.29187249999999998</v>
      </c>
      <c r="G1693">
        <v>1</v>
      </c>
      <c r="H1693" s="3">
        <v>8.6035400000000002E-4</v>
      </c>
      <c r="I1693">
        <v>11.254440000000001</v>
      </c>
      <c r="J1693">
        <v>1.9989199999999999E-2</v>
      </c>
      <c r="K1693">
        <v>15079.12</v>
      </c>
      <c r="L1693" s="3">
        <v>1.76934E-6</v>
      </c>
      <c r="M1693">
        <v>15.079129999999999</v>
      </c>
      <c r="N1693">
        <v>0</v>
      </c>
      <c r="O1693" s="3">
        <v>8.3286899999999997E-4</v>
      </c>
      <c r="P1693">
        <v>74.003569999999996</v>
      </c>
      <c r="Q1693">
        <v>0.13789999999999999</v>
      </c>
    </row>
    <row r="1694" spans="1:17" x14ac:dyDescent="0.25">
      <c r="A1694">
        <v>81.918340000000001</v>
      </c>
      <c r="B1694">
        <v>142.31819999999999</v>
      </c>
      <c r="C1694">
        <v>4.2026669999999999</v>
      </c>
      <c r="D1694">
        <v>1.2799739999999999</v>
      </c>
      <c r="E1694" s="3">
        <v>8.3810199999999997E-4</v>
      </c>
      <c r="F1694">
        <v>0.30456240000000001</v>
      </c>
      <c r="G1694">
        <v>1</v>
      </c>
      <c r="H1694" s="3">
        <v>8.6117699999999997E-4</v>
      </c>
      <c r="I1694">
        <v>11.22795</v>
      </c>
      <c r="J1694">
        <v>1.9942140000000001E-2</v>
      </c>
      <c r="K1694">
        <v>15081.57</v>
      </c>
      <c r="L1694" s="3">
        <v>1.54819E-6</v>
      </c>
      <c r="M1694">
        <v>15.081569999999999</v>
      </c>
      <c r="N1694">
        <v>0</v>
      </c>
      <c r="O1694" s="3">
        <v>8.3072300000000001E-4</v>
      </c>
      <c r="P1694">
        <v>73.98706</v>
      </c>
      <c r="Q1694">
        <v>0.13789999999999999</v>
      </c>
    </row>
    <row r="1695" spans="1:17" x14ac:dyDescent="0.25">
      <c r="A1695">
        <v>81.970939999999999</v>
      </c>
      <c r="B1695">
        <v>142.39940000000001</v>
      </c>
      <c r="C1695">
        <v>4.2249460000000001</v>
      </c>
      <c r="D1695">
        <v>1.2074780000000001</v>
      </c>
      <c r="E1695" s="3">
        <v>8.4564000000000004E-4</v>
      </c>
      <c r="F1695">
        <v>0.28579729999999998</v>
      </c>
      <c r="G1695">
        <v>1</v>
      </c>
      <c r="H1695" s="3">
        <v>8.6444600000000005E-4</v>
      </c>
      <c r="I1695">
        <v>11.2692</v>
      </c>
      <c r="J1695">
        <v>2.0015399999999999E-2</v>
      </c>
      <c r="K1695">
        <v>15083.6</v>
      </c>
      <c r="L1695" s="3">
        <v>7.3723699999999997E-7</v>
      </c>
      <c r="M1695">
        <v>15.083600000000001</v>
      </c>
      <c r="N1695">
        <v>0</v>
      </c>
      <c r="O1695" s="3">
        <v>8.3819500000000002E-4</v>
      </c>
      <c r="P1695">
        <v>74.379279999999994</v>
      </c>
      <c r="Q1695">
        <v>0.13789999999999999</v>
      </c>
    </row>
    <row r="1696" spans="1:17" x14ac:dyDescent="0.25">
      <c r="A1696">
        <v>82.025220000000004</v>
      </c>
      <c r="B1696">
        <v>142.5034</v>
      </c>
      <c r="C1696">
        <v>4.2123179999999998</v>
      </c>
      <c r="D1696">
        <v>1.2341850000000001</v>
      </c>
      <c r="E1696" s="3">
        <v>8.4401699999999997E-4</v>
      </c>
      <c r="F1696">
        <v>0.29299419999999998</v>
      </c>
      <c r="G1696">
        <v>1</v>
      </c>
      <c r="H1696" s="3">
        <v>8.6445200000000004E-4</v>
      </c>
      <c r="I1696">
        <v>11.2813</v>
      </c>
      <c r="J1696">
        <v>2.003688E-2</v>
      </c>
      <c r="K1696">
        <v>15085.78</v>
      </c>
      <c r="L1696" s="3">
        <v>1.84311E-6</v>
      </c>
      <c r="M1696">
        <v>15.08578</v>
      </c>
      <c r="N1696">
        <v>0</v>
      </c>
      <c r="O1696" s="3">
        <v>8.3658699999999996E-4</v>
      </c>
      <c r="P1696">
        <v>74.156989999999993</v>
      </c>
      <c r="Q1696">
        <v>0.13789999999999999</v>
      </c>
    </row>
    <row r="1697" spans="1:17" x14ac:dyDescent="0.25">
      <c r="A1697">
        <v>82.075839999999999</v>
      </c>
      <c r="B1697">
        <v>142.63499999999999</v>
      </c>
      <c r="C1697">
        <v>4.235932</v>
      </c>
      <c r="D1697">
        <v>1.149224</v>
      </c>
      <c r="E1697" s="3">
        <v>8.48082E-4</v>
      </c>
      <c r="F1697">
        <v>0.27130349999999998</v>
      </c>
      <c r="G1697">
        <v>1</v>
      </c>
      <c r="H1697" s="3">
        <v>8.6363800000000001E-4</v>
      </c>
      <c r="I1697">
        <v>11.27243</v>
      </c>
      <c r="J1697">
        <v>2.002114E-2</v>
      </c>
      <c r="K1697">
        <v>15087.56</v>
      </c>
      <c r="L1697" s="3">
        <v>2.50665E-6</v>
      </c>
      <c r="M1697">
        <v>15.08756</v>
      </c>
      <c r="N1697">
        <v>0</v>
      </c>
      <c r="O1697" s="3">
        <v>8.4061599999999998E-4</v>
      </c>
      <c r="P1697">
        <v>74.572699999999998</v>
      </c>
      <c r="Q1697">
        <v>0.13789999999999999</v>
      </c>
    </row>
    <row r="1698" spans="1:17" x14ac:dyDescent="0.25">
      <c r="A1698">
        <v>82.126499999999993</v>
      </c>
      <c r="B1698">
        <v>142.7176</v>
      </c>
      <c r="C1698">
        <v>4.1612819999999999</v>
      </c>
      <c r="D1698">
        <v>1.2458739999999999</v>
      </c>
      <c r="E1698" s="3">
        <v>8.3392700000000004E-4</v>
      </c>
      <c r="F1698">
        <v>0.29939650000000001</v>
      </c>
      <c r="G1698">
        <v>1</v>
      </c>
      <c r="H1698" s="3">
        <v>8.5553799999999998E-4</v>
      </c>
      <c r="I1698">
        <v>11.28313</v>
      </c>
      <c r="J1698">
        <v>2.0040140000000001E-2</v>
      </c>
      <c r="K1698">
        <v>15089.1</v>
      </c>
      <c r="L1698" s="3">
        <v>2.9490199999999998E-7</v>
      </c>
      <c r="M1698">
        <v>15.0891</v>
      </c>
      <c r="N1698">
        <v>0</v>
      </c>
      <c r="O1698" s="3">
        <v>8.2658500000000002E-4</v>
      </c>
      <c r="P1698">
        <v>73.258499999999998</v>
      </c>
      <c r="Q1698">
        <v>0.13789999999999999</v>
      </c>
    </row>
    <row r="1699" spans="1:17" x14ac:dyDescent="0.25">
      <c r="A1699">
        <v>82.179680000000005</v>
      </c>
      <c r="B1699">
        <v>142.85910000000001</v>
      </c>
      <c r="C1699">
        <v>4.2139680000000004</v>
      </c>
      <c r="D1699">
        <v>1.206941</v>
      </c>
      <c r="E1699" s="3">
        <v>8.4079300000000005E-4</v>
      </c>
      <c r="F1699">
        <v>0.28641440000000001</v>
      </c>
      <c r="G1699">
        <v>1</v>
      </c>
      <c r="H1699" s="3">
        <v>8.5958499999999995E-4</v>
      </c>
      <c r="I1699">
        <v>11.233790000000001</v>
      </c>
      <c r="J1699">
        <v>1.9952520000000001E-2</v>
      </c>
      <c r="K1699">
        <v>15091.57</v>
      </c>
      <c r="L1699" s="3">
        <v>1.4008E-6</v>
      </c>
      <c r="M1699">
        <v>15.091570000000001</v>
      </c>
      <c r="N1699">
        <v>0</v>
      </c>
      <c r="O1699" s="3">
        <v>8.3339000000000004E-4</v>
      </c>
      <c r="P1699">
        <v>74.186019999999999</v>
      </c>
      <c r="Q1699">
        <v>0.13789999999999999</v>
      </c>
    </row>
    <row r="1700" spans="1:17" x14ac:dyDescent="0.25">
      <c r="A1700">
        <v>82.231499999999997</v>
      </c>
      <c r="B1700">
        <v>142.94739999999999</v>
      </c>
      <c r="C1700">
        <v>4.2012830000000001</v>
      </c>
      <c r="D1700">
        <v>1.190134</v>
      </c>
      <c r="E1700" s="3">
        <v>8.3996099999999996E-4</v>
      </c>
      <c r="F1700">
        <v>0.28327869999999999</v>
      </c>
      <c r="G1700">
        <v>1</v>
      </c>
      <c r="H1700" s="3">
        <v>8.5798099999999996E-4</v>
      </c>
      <c r="I1700">
        <v>11.25656</v>
      </c>
      <c r="J1700">
        <v>1.9992949999999999E-2</v>
      </c>
      <c r="K1700">
        <v>15093.85</v>
      </c>
      <c r="L1700" s="3">
        <v>2.2855399999999998E-6</v>
      </c>
      <c r="M1700">
        <v>15.09385</v>
      </c>
      <c r="N1700">
        <v>0</v>
      </c>
      <c r="O1700" s="3">
        <v>8.3256599999999997E-4</v>
      </c>
      <c r="P1700">
        <v>73.962720000000004</v>
      </c>
      <c r="Q1700">
        <v>0.13789999999999999</v>
      </c>
    </row>
    <row r="1701" spans="1:17" x14ac:dyDescent="0.25">
      <c r="A1701">
        <v>82.283940000000001</v>
      </c>
      <c r="B1701">
        <v>143.06110000000001</v>
      </c>
      <c r="C1701">
        <v>4.2237999999999998</v>
      </c>
      <c r="D1701">
        <v>1.208404</v>
      </c>
      <c r="E1701" s="3">
        <v>8.4646400000000001E-4</v>
      </c>
      <c r="F1701">
        <v>0.28609420000000002</v>
      </c>
      <c r="G1701">
        <v>1</v>
      </c>
      <c r="H1701" s="3">
        <v>8.6530799999999996E-4</v>
      </c>
      <c r="I1701">
        <v>11.283239999999999</v>
      </c>
      <c r="J1701">
        <v>2.004034E-2</v>
      </c>
      <c r="K1701">
        <v>15096.37</v>
      </c>
      <c r="L1701" s="3">
        <v>2.8016500000000001E-6</v>
      </c>
      <c r="M1701">
        <v>15.09637</v>
      </c>
      <c r="N1701">
        <v>0</v>
      </c>
      <c r="O1701" s="3">
        <v>8.3901199999999998E-4</v>
      </c>
      <c r="P1701">
        <v>74.359120000000004</v>
      </c>
      <c r="Q1701">
        <v>0.13789999999999999</v>
      </c>
    </row>
    <row r="1702" spans="1:17" x14ac:dyDescent="0.25">
      <c r="A1702">
        <v>82.337000000000003</v>
      </c>
      <c r="B1702">
        <v>143.12569999999999</v>
      </c>
      <c r="C1702">
        <v>4.2538960000000001</v>
      </c>
      <c r="D1702">
        <v>1.1828019999999999</v>
      </c>
      <c r="E1702" s="3">
        <v>8.4504700000000003E-4</v>
      </c>
      <c r="F1702">
        <v>0.27805150000000001</v>
      </c>
      <c r="G1702">
        <v>1</v>
      </c>
      <c r="H1702" s="3">
        <v>8.6205199999999998E-4</v>
      </c>
      <c r="I1702">
        <v>11.184659999999999</v>
      </c>
      <c r="J1702">
        <v>1.9865239999999999E-2</v>
      </c>
      <c r="K1702">
        <v>15098.52</v>
      </c>
      <c r="L1702" s="3">
        <v>2.8754E-6</v>
      </c>
      <c r="M1702">
        <v>15.098520000000001</v>
      </c>
      <c r="N1702">
        <v>0</v>
      </c>
      <c r="O1702" s="3">
        <v>8.3760699999999998E-4</v>
      </c>
      <c r="P1702">
        <v>74.888949999999994</v>
      </c>
      <c r="Q1702">
        <v>0.13789999999999999</v>
      </c>
    </row>
    <row r="1703" spans="1:17" x14ac:dyDescent="0.25">
      <c r="A1703">
        <v>82.388220000000004</v>
      </c>
      <c r="B1703">
        <v>143.21299999999999</v>
      </c>
      <c r="C1703">
        <v>4.2090259999999997</v>
      </c>
      <c r="D1703">
        <v>1.1658599999999999</v>
      </c>
      <c r="E1703" s="3">
        <v>8.4778299999999996E-4</v>
      </c>
      <c r="F1703">
        <v>0.27699059999999998</v>
      </c>
      <c r="G1703">
        <v>1</v>
      </c>
      <c r="H1703" s="3">
        <v>8.6451300000000002E-4</v>
      </c>
      <c r="I1703">
        <v>11.340490000000001</v>
      </c>
      <c r="J1703">
        <v>2.014202E-2</v>
      </c>
      <c r="K1703">
        <v>15100.96</v>
      </c>
      <c r="L1703" s="3">
        <v>1.1796600000000001E-6</v>
      </c>
      <c r="M1703">
        <v>15.100960000000001</v>
      </c>
      <c r="N1703">
        <v>0</v>
      </c>
      <c r="O1703" s="3">
        <v>8.4031899999999996E-4</v>
      </c>
      <c r="P1703">
        <v>74.099000000000004</v>
      </c>
      <c r="Q1703">
        <v>0.13789999999999999</v>
      </c>
    </row>
    <row r="1704" spans="1:17" x14ac:dyDescent="0.25">
      <c r="A1704">
        <v>82.438839999999999</v>
      </c>
      <c r="B1704">
        <v>143.36080000000001</v>
      </c>
      <c r="C1704">
        <v>4.2492679999999998</v>
      </c>
      <c r="D1704">
        <v>1.170893</v>
      </c>
      <c r="E1704" s="3">
        <v>8.4404499999999997E-4</v>
      </c>
      <c r="F1704">
        <v>0.27555170000000001</v>
      </c>
      <c r="G1704">
        <v>1</v>
      </c>
      <c r="H1704" s="3">
        <v>8.6044099999999998E-4</v>
      </c>
      <c r="I1704">
        <v>11.18356</v>
      </c>
      <c r="J1704">
        <v>1.98633E-2</v>
      </c>
      <c r="K1704">
        <v>15103.42</v>
      </c>
      <c r="L1704" s="3">
        <v>1.47459E-6</v>
      </c>
      <c r="M1704">
        <v>15.10342</v>
      </c>
      <c r="N1704">
        <v>0</v>
      </c>
      <c r="O1704" s="3">
        <v>8.3661399999999996E-4</v>
      </c>
      <c r="P1704">
        <v>74.807490000000001</v>
      </c>
      <c r="Q1704">
        <v>0.13789999999999999</v>
      </c>
    </row>
    <row r="1705" spans="1:17" x14ac:dyDescent="0.25">
      <c r="A1705">
        <v>82.491280000000003</v>
      </c>
      <c r="B1705">
        <v>143.43860000000001</v>
      </c>
      <c r="C1705">
        <v>4.2247500000000002</v>
      </c>
      <c r="D1705">
        <v>1.2026699999999999</v>
      </c>
      <c r="E1705" s="3">
        <v>8.5004700000000004E-4</v>
      </c>
      <c r="F1705">
        <v>0.28467239999999999</v>
      </c>
      <c r="G1705">
        <v>1</v>
      </c>
      <c r="H1705" s="3">
        <v>8.6860699999999997E-4</v>
      </c>
      <c r="I1705">
        <v>11.32846</v>
      </c>
      <c r="J1705">
        <v>2.012065E-2</v>
      </c>
      <c r="K1705">
        <v>15105.23</v>
      </c>
      <c r="L1705" s="3">
        <v>2.6542899999999999E-6</v>
      </c>
      <c r="M1705">
        <v>15.105230000000001</v>
      </c>
      <c r="N1705">
        <v>0</v>
      </c>
      <c r="O1705" s="3">
        <v>8.4256399999999996E-4</v>
      </c>
      <c r="P1705">
        <v>74.37585</v>
      </c>
      <c r="Q1705">
        <v>0.13789999999999999</v>
      </c>
    </row>
    <row r="1706" spans="1:17" x14ac:dyDescent="0.25">
      <c r="A1706">
        <v>82.542500000000004</v>
      </c>
      <c r="B1706">
        <v>143.5437</v>
      </c>
      <c r="C1706">
        <v>4.225873</v>
      </c>
      <c r="D1706">
        <v>1.173605</v>
      </c>
      <c r="E1706" s="3">
        <v>8.4363400000000001E-4</v>
      </c>
      <c r="F1706">
        <v>0.27771899999999999</v>
      </c>
      <c r="G1706">
        <v>1</v>
      </c>
      <c r="H1706" s="3">
        <v>8.6045399999999997E-4</v>
      </c>
      <c r="I1706">
        <v>11.24001</v>
      </c>
      <c r="J1706">
        <v>1.9963560000000002E-2</v>
      </c>
      <c r="K1706">
        <v>15107.59</v>
      </c>
      <c r="L1706" s="3">
        <v>2.0644699999999999E-6</v>
      </c>
      <c r="M1706">
        <v>15.10759</v>
      </c>
      <c r="N1706">
        <v>0</v>
      </c>
      <c r="O1706" s="3">
        <v>8.3620700000000005E-4</v>
      </c>
      <c r="P1706">
        <v>74.395610000000005</v>
      </c>
      <c r="Q1706">
        <v>0.13789999999999999</v>
      </c>
    </row>
    <row r="1707" spans="1:17" x14ac:dyDescent="0.25">
      <c r="A1707">
        <v>82.592500000000001</v>
      </c>
      <c r="B1707">
        <v>143.637</v>
      </c>
      <c r="C1707">
        <v>4.2113420000000001</v>
      </c>
      <c r="D1707">
        <v>1.1738200000000001</v>
      </c>
      <c r="E1707" s="3">
        <v>8.4664400000000002E-4</v>
      </c>
      <c r="F1707">
        <v>0.27872829999999998</v>
      </c>
      <c r="G1707">
        <v>1</v>
      </c>
      <c r="H1707" s="3">
        <v>8.6371899999999999E-4</v>
      </c>
      <c r="I1707">
        <v>11.31903</v>
      </c>
      <c r="J1707">
        <v>2.0103900000000001E-2</v>
      </c>
      <c r="K1707">
        <v>15110.22</v>
      </c>
      <c r="L1707" s="3">
        <v>2.06449E-6</v>
      </c>
      <c r="M1707">
        <v>15.11023</v>
      </c>
      <c r="N1707">
        <v>0</v>
      </c>
      <c r="O1707" s="3">
        <v>8.3918999999999997E-4</v>
      </c>
      <c r="P1707">
        <v>74.139780000000002</v>
      </c>
      <c r="Q1707">
        <v>0.13789999999999999</v>
      </c>
    </row>
    <row r="1708" spans="1:17" x14ac:dyDescent="0.25">
      <c r="A1708">
        <v>82.644940000000005</v>
      </c>
      <c r="B1708">
        <v>143.7415</v>
      </c>
      <c r="C1708">
        <v>4.2222340000000003</v>
      </c>
      <c r="D1708">
        <v>1.1348320000000001</v>
      </c>
      <c r="E1708" s="3">
        <v>8.4084999999999997E-4</v>
      </c>
      <c r="F1708">
        <v>0.2687754</v>
      </c>
      <c r="G1708">
        <v>1</v>
      </c>
      <c r="H1708" s="3">
        <v>8.5560300000000003E-4</v>
      </c>
      <c r="I1708">
        <v>11.21256</v>
      </c>
      <c r="J1708">
        <v>1.9914810000000002E-2</v>
      </c>
      <c r="K1708">
        <v>15112.14</v>
      </c>
      <c r="L1708" s="3">
        <v>3.0967599999999999E-6</v>
      </c>
      <c r="M1708">
        <v>15.11214</v>
      </c>
      <c r="N1708">
        <v>0</v>
      </c>
      <c r="O1708" s="3">
        <v>8.3344699999999996E-4</v>
      </c>
      <c r="P1708">
        <v>74.331559999999996</v>
      </c>
      <c r="Q1708">
        <v>0.13789999999999999</v>
      </c>
    </row>
    <row r="1709" spans="1:17" x14ac:dyDescent="0.25">
      <c r="A1709">
        <v>82.696780000000004</v>
      </c>
      <c r="B1709">
        <v>143.85380000000001</v>
      </c>
      <c r="C1709">
        <v>4.1910439999999998</v>
      </c>
      <c r="D1709">
        <v>1.1772640000000001</v>
      </c>
      <c r="E1709" s="3">
        <v>8.4224099999999997E-4</v>
      </c>
      <c r="F1709">
        <v>0.28089989999999998</v>
      </c>
      <c r="G1709">
        <v>1</v>
      </c>
      <c r="H1709" s="3">
        <v>8.5967200000000002E-4</v>
      </c>
      <c r="I1709">
        <v>11.3147</v>
      </c>
      <c r="J1709">
        <v>2.009621E-2</v>
      </c>
      <c r="K1709">
        <v>15114.33</v>
      </c>
      <c r="L1709" s="3">
        <v>1.3271899999999999E-6</v>
      </c>
      <c r="M1709">
        <v>15.114330000000001</v>
      </c>
      <c r="N1709">
        <v>0</v>
      </c>
      <c r="O1709" s="3">
        <v>8.3482599999999999E-4</v>
      </c>
      <c r="P1709">
        <v>73.782439999999994</v>
      </c>
      <c r="Q1709">
        <v>0.13789999999999999</v>
      </c>
    </row>
    <row r="1710" spans="1:17" x14ac:dyDescent="0.25">
      <c r="A1710">
        <v>82.748000000000005</v>
      </c>
      <c r="B1710">
        <v>143.93629999999999</v>
      </c>
      <c r="C1710">
        <v>4.246829</v>
      </c>
      <c r="D1710">
        <v>1.186801</v>
      </c>
      <c r="E1710" s="3">
        <v>8.40094E-4</v>
      </c>
      <c r="F1710">
        <v>0.27945579999999998</v>
      </c>
      <c r="G1710">
        <v>1</v>
      </c>
      <c r="H1710" s="3">
        <v>8.5723899999999998E-4</v>
      </c>
      <c r="I1710">
        <v>11.137600000000001</v>
      </c>
      <c r="J1710">
        <v>1.9781670000000001E-2</v>
      </c>
      <c r="K1710">
        <v>15116.63</v>
      </c>
      <c r="L1710" s="3">
        <v>1.9908099999999999E-6</v>
      </c>
      <c r="M1710">
        <v>15.116630000000001</v>
      </c>
      <c r="N1710">
        <v>0</v>
      </c>
      <c r="O1710" s="3">
        <v>8.3269799999999999E-4</v>
      </c>
      <c r="P1710">
        <v>74.764529999999993</v>
      </c>
      <c r="Q1710">
        <v>0.13789999999999999</v>
      </c>
    </row>
    <row r="1711" spans="1:17" x14ac:dyDescent="0.25">
      <c r="A1711">
        <v>82.801060000000007</v>
      </c>
      <c r="B1711">
        <v>144.06800000000001</v>
      </c>
      <c r="C1711">
        <v>4.2425220000000001</v>
      </c>
      <c r="D1711">
        <v>1.1413150000000001</v>
      </c>
      <c r="E1711" s="3">
        <v>8.5441499999999997E-4</v>
      </c>
      <c r="F1711">
        <v>0.26901819999999999</v>
      </c>
      <c r="G1711">
        <v>1</v>
      </c>
      <c r="H1711" s="3">
        <v>8.6946799999999998E-4</v>
      </c>
      <c r="I1711">
        <v>11.33897</v>
      </c>
      <c r="J1711">
        <v>2.0139319999999999E-2</v>
      </c>
      <c r="K1711">
        <v>15119.7</v>
      </c>
      <c r="L1711" s="3">
        <v>3.0968499999999998E-6</v>
      </c>
      <c r="M1711">
        <v>15.1197</v>
      </c>
      <c r="N1711">
        <v>0</v>
      </c>
      <c r="O1711" s="3">
        <v>8.4689300000000004E-4</v>
      </c>
      <c r="P1711">
        <v>74.688699999999997</v>
      </c>
      <c r="Q1711">
        <v>0.13789999999999999</v>
      </c>
    </row>
    <row r="1712" spans="1:17" x14ac:dyDescent="0.25">
      <c r="A1712">
        <v>82.853499999999997</v>
      </c>
      <c r="B1712">
        <v>144.17519999999999</v>
      </c>
      <c r="C1712">
        <v>4.2386080000000002</v>
      </c>
      <c r="D1712">
        <v>1.1408119999999999</v>
      </c>
      <c r="E1712" s="3">
        <v>8.4559999999999995E-4</v>
      </c>
      <c r="F1712">
        <v>0.26914779999999999</v>
      </c>
      <c r="G1712">
        <v>1</v>
      </c>
      <c r="H1712" s="3">
        <v>8.6050999999999999E-4</v>
      </c>
      <c r="I1712">
        <v>11.232340000000001</v>
      </c>
      <c r="J1712">
        <v>1.9949939999999999E-2</v>
      </c>
      <c r="K1712">
        <v>15122.31</v>
      </c>
      <c r="L1712" s="3">
        <v>2.35953E-6</v>
      </c>
      <c r="M1712">
        <v>15.122310000000001</v>
      </c>
      <c r="N1712">
        <v>0</v>
      </c>
      <c r="O1712" s="3">
        <v>8.3815500000000004E-4</v>
      </c>
      <c r="P1712">
        <v>74.619799999999998</v>
      </c>
      <c r="Q1712">
        <v>0.13789999999999999</v>
      </c>
    </row>
    <row r="1713" spans="1:17" x14ac:dyDescent="0.25">
      <c r="A1713">
        <v>82.907179999999997</v>
      </c>
      <c r="B1713">
        <v>144.2629</v>
      </c>
      <c r="C1713">
        <v>4.2424470000000003</v>
      </c>
      <c r="D1713">
        <v>1.1546970000000001</v>
      </c>
      <c r="E1713" s="3">
        <v>8.5137899999999998E-4</v>
      </c>
      <c r="F1713">
        <v>0.27217710000000001</v>
      </c>
      <c r="G1713">
        <v>1</v>
      </c>
      <c r="H1713" s="3">
        <v>8.67066E-4</v>
      </c>
      <c r="I1713">
        <v>11.29888</v>
      </c>
      <c r="J1713">
        <v>2.0068119999999998E-2</v>
      </c>
      <c r="K1713">
        <v>15124.53</v>
      </c>
      <c r="L1713" s="3">
        <v>1.8434E-6</v>
      </c>
      <c r="M1713">
        <v>15.12453</v>
      </c>
      <c r="N1713">
        <v>0</v>
      </c>
      <c r="O1713" s="3">
        <v>8.4388400000000004E-4</v>
      </c>
      <c r="P1713">
        <v>74.687380000000005</v>
      </c>
      <c r="Q1713">
        <v>0.13789999999999999</v>
      </c>
    </row>
    <row r="1714" spans="1:17" x14ac:dyDescent="0.25">
      <c r="A1714">
        <v>82.962059999999994</v>
      </c>
      <c r="B1714">
        <v>144.34219999999999</v>
      </c>
      <c r="C1714">
        <v>4.2537019999999997</v>
      </c>
      <c r="D1714">
        <v>1.1779090000000001</v>
      </c>
      <c r="E1714" s="3">
        <v>8.4869199999999996E-4</v>
      </c>
      <c r="F1714">
        <v>0.27691389999999999</v>
      </c>
      <c r="G1714">
        <v>1</v>
      </c>
      <c r="H1714" s="3">
        <v>8.6540800000000002E-4</v>
      </c>
      <c r="I1714">
        <v>11.233420000000001</v>
      </c>
      <c r="J1714">
        <v>1.995185E-2</v>
      </c>
      <c r="K1714">
        <v>15127.52</v>
      </c>
      <c r="L1714" s="3">
        <v>1.69595E-6</v>
      </c>
      <c r="M1714">
        <v>15.127520000000001</v>
      </c>
      <c r="N1714">
        <v>0</v>
      </c>
      <c r="O1714" s="3">
        <v>8.4122099999999996E-4</v>
      </c>
      <c r="P1714">
        <v>74.885530000000003</v>
      </c>
      <c r="Q1714">
        <v>0.13789999999999999</v>
      </c>
    </row>
    <row r="1715" spans="1:17" x14ac:dyDescent="0.25">
      <c r="A1715">
        <v>83.013279999999995</v>
      </c>
      <c r="B1715">
        <v>144.51320000000001</v>
      </c>
      <c r="C1715">
        <v>4.239541</v>
      </c>
      <c r="D1715">
        <v>1.1380220000000001</v>
      </c>
      <c r="E1715" s="3">
        <v>8.5140599999999997E-4</v>
      </c>
      <c r="F1715">
        <v>0.26843050000000002</v>
      </c>
      <c r="G1715">
        <v>1</v>
      </c>
      <c r="H1715" s="3">
        <v>8.6623500000000003E-4</v>
      </c>
      <c r="I1715">
        <v>11.306979999999999</v>
      </c>
      <c r="J1715">
        <v>2.00825E-2</v>
      </c>
      <c r="K1715">
        <v>15129.84</v>
      </c>
      <c r="L1715" s="3">
        <v>1.9171799999999999E-6</v>
      </c>
      <c r="M1715">
        <v>15.12984</v>
      </c>
      <c r="N1715">
        <v>0</v>
      </c>
      <c r="O1715" s="3">
        <v>8.4391000000000002E-4</v>
      </c>
      <c r="P1715">
        <v>74.636240000000001</v>
      </c>
      <c r="Q1715">
        <v>0.13789999999999999</v>
      </c>
    </row>
    <row r="1716" spans="1:17" x14ac:dyDescent="0.25">
      <c r="A1716">
        <v>83.064499999999995</v>
      </c>
      <c r="B1716">
        <v>144.5891</v>
      </c>
      <c r="C1716">
        <v>4.2119840000000002</v>
      </c>
      <c r="D1716">
        <v>1.162758</v>
      </c>
      <c r="E1716" s="3">
        <v>8.4419400000000004E-4</v>
      </c>
      <c r="F1716">
        <v>0.27605950000000001</v>
      </c>
      <c r="G1716">
        <v>1</v>
      </c>
      <c r="H1716" s="3">
        <v>8.6054000000000002E-4</v>
      </c>
      <c r="I1716">
        <v>11.284560000000001</v>
      </c>
      <c r="J1716">
        <v>2.004268E-2</v>
      </c>
      <c r="K1716">
        <v>15132.15</v>
      </c>
      <c r="L1716" s="3">
        <v>2.80206E-6</v>
      </c>
      <c r="M1716">
        <v>15.132149999999999</v>
      </c>
      <c r="N1716">
        <v>0</v>
      </c>
      <c r="O1716" s="3">
        <v>8.3676200000000001E-4</v>
      </c>
      <c r="P1716">
        <v>74.151089999999996</v>
      </c>
      <c r="Q1716">
        <v>0.13789999999999999</v>
      </c>
    </row>
    <row r="1717" spans="1:17" x14ac:dyDescent="0.25">
      <c r="A1717">
        <v>83.117559999999997</v>
      </c>
      <c r="B1717">
        <v>144.69759999999999</v>
      </c>
      <c r="C1717">
        <v>4.2370710000000003</v>
      </c>
      <c r="D1717">
        <v>1.147718</v>
      </c>
      <c r="E1717" s="3">
        <v>8.4531099999999996E-4</v>
      </c>
      <c r="F1717">
        <v>0.27087519999999998</v>
      </c>
      <c r="G1717">
        <v>1</v>
      </c>
      <c r="H1717" s="3">
        <v>8.6055599999999995E-4</v>
      </c>
      <c r="I1717">
        <v>11.23258</v>
      </c>
      <c r="J1717">
        <v>1.995036E-2</v>
      </c>
      <c r="K1717">
        <v>15134.49</v>
      </c>
      <c r="L1717" s="3">
        <v>1.9909599999999998E-6</v>
      </c>
      <c r="M1717">
        <v>15.13449</v>
      </c>
      <c r="N1717">
        <v>0</v>
      </c>
      <c r="O1717" s="3">
        <v>8.3786899999999998E-4</v>
      </c>
      <c r="P1717">
        <v>74.592759999999998</v>
      </c>
      <c r="Q1717">
        <v>0.13789999999999999</v>
      </c>
    </row>
    <row r="1718" spans="1:17" x14ac:dyDescent="0.25">
      <c r="A1718">
        <v>83.16816</v>
      </c>
      <c r="B1718">
        <v>144.798</v>
      </c>
      <c r="C1718">
        <v>4.2451749999999997</v>
      </c>
      <c r="D1718">
        <v>1.1217870000000001</v>
      </c>
      <c r="E1718" s="3">
        <v>8.47538E-4</v>
      </c>
      <c r="F1718">
        <v>0.26424999999999998</v>
      </c>
      <c r="G1718">
        <v>1</v>
      </c>
      <c r="H1718" s="3">
        <v>8.6137200000000001E-4</v>
      </c>
      <c r="I1718">
        <v>11.240679999999999</v>
      </c>
      <c r="J1718">
        <v>1.9964740000000002E-2</v>
      </c>
      <c r="K1718">
        <v>15136.7</v>
      </c>
      <c r="L1718" s="3">
        <v>1.5485300000000001E-6</v>
      </c>
      <c r="M1718">
        <v>15.136699999999999</v>
      </c>
      <c r="N1718">
        <v>0</v>
      </c>
      <c r="O1718" s="3">
        <v>8.4007699999999995E-4</v>
      </c>
      <c r="P1718">
        <v>74.735399999999998</v>
      </c>
      <c r="Q1718">
        <v>0.13789999999999999</v>
      </c>
    </row>
    <row r="1719" spans="1:17" x14ac:dyDescent="0.25">
      <c r="A1719">
        <v>83.218180000000004</v>
      </c>
      <c r="B1719">
        <v>144.90440000000001</v>
      </c>
      <c r="C1719">
        <v>4.2497100000000003</v>
      </c>
      <c r="D1719">
        <v>1.1252340000000001</v>
      </c>
      <c r="E1719" s="3">
        <v>8.4743000000000004E-4</v>
      </c>
      <c r="F1719">
        <v>0.26477899999999999</v>
      </c>
      <c r="G1719">
        <v>1</v>
      </c>
      <c r="H1719" s="3">
        <v>8.6137799999999999E-4</v>
      </c>
      <c r="I1719">
        <v>11.22725</v>
      </c>
      <c r="J1719">
        <v>1.9940889999999999E-2</v>
      </c>
      <c r="K1719">
        <v>15138.89</v>
      </c>
      <c r="L1719" s="3">
        <v>1.8435100000000001E-6</v>
      </c>
      <c r="M1719">
        <v>15.13889</v>
      </c>
      <c r="N1719">
        <v>0</v>
      </c>
      <c r="O1719" s="3">
        <v>8.3996899999999998E-4</v>
      </c>
      <c r="P1719">
        <v>74.815240000000003</v>
      </c>
      <c r="Q1719">
        <v>0.13789999999999999</v>
      </c>
    </row>
    <row r="1720" spans="1:17" x14ac:dyDescent="0.25">
      <c r="A1720">
        <v>83.268159999999995</v>
      </c>
      <c r="B1720">
        <v>144.99860000000001</v>
      </c>
      <c r="C1720">
        <v>4.2500030000000004</v>
      </c>
      <c r="D1720">
        <v>1.106732</v>
      </c>
      <c r="E1720" s="3">
        <v>8.5158100000000002E-4</v>
      </c>
      <c r="F1720">
        <v>0.26040740000000001</v>
      </c>
      <c r="G1720">
        <v>1</v>
      </c>
      <c r="H1720" s="3">
        <v>8.6464099999999998E-4</v>
      </c>
      <c r="I1720">
        <v>11.281470000000001</v>
      </c>
      <c r="J1720">
        <v>2.003719E-2</v>
      </c>
      <c r="K1720">
        <v>15141.12</v>
      </c>
      <c r="L1720" s="3">
        <v>2.58094E-6</v>
      </c>
      <c r="M1720">
        <v>15.141120000000001</v>
      </c>
      <c r="N1720">
        <v>0</v>
      </c>
      <c r="O1720" s="3">
        <v>8.4408400000000005E-4</v>
      </c>
      <c r="P1720">
        <v>74.820400000000006</v>
      </c>
      <c r="Q1720">
        <v>0.13789999999999999</v>
      </c>
    </row>
    <row r="1721" spans="1:17" x14ac:dyDescent="0.25">
      <c r="A1721">
        <v>83.318179999999998</v>
      </c>
      <c r="B1721">
        <v>145.10849999999999</v>
      </c>
      <c r="C1721">
        <v>4.2627300000000004</v>
      </c>
      <c r="D1721">
        <v>1.1684699999999999</v>
      </c>
      <c r="E1721" s="3">
        <v>8.5101100000000004E-4</v>
      </c>
      <c r="F1721">
        <v>0.274113</v>
      </c>
      <c r="G1721">
        <v>1</v>
      </c>
      <c r="H1721" s="3">
        <v>8.6709999999999999E-4</v>
      </c>
      <c r="I1721">
        <v>11.240259999999999</v>
      </c>
      <c r="J1721">
        <v>1.9963999999999999E-2</v>
      </c>
      <c r="K1721">
        <v>15143.87</v>
      </c>
      <c r="L1721" s="3">
        <v>9.5864399999999996E-7</v>
      </c>
      <c r="M1721">
        <v>15.14387</v>
      </c>
      <c r="N1721">
        <v>0</v>
      </c>
      <c r="O1721" s="3">
        <v>8.4351999999999995E-4</v>
      </c>
      <c r="P1721">
        <v>75.044489999999996</v>
      </c>
      <c r="Q1721">
        <v>0.13789999999999999</v>
      </c>
    </row>
    <row r="1722" spans="1:17" x14ac:dyDescent="0.25">
      <c r="A1722">
        <v>83.368160000000003</v>
      </c>
      <c r="B1722">
        <v>145.18979999999999</v>
      </c>
      <c r="C1722">
        <v>4.2576340000000004</v>
      </c>
      <c r="D1722">
        <v>1.1247720000000001</v>
      </c>
      <c r="E1722" s="3">
        <v>8.5400199999999997E-4</v>
      </c>
      <c r="F1722">
        <v>0.26417780000000002</v>
      </c>
      <c r="G1722">
        <v>1</v>
      </c>
      <c r="H1722" s="3">
        <v>8.6791799999999997E-4</v>
      </c>
      <c r="I1722">
        <v>11.29326</v>
      </c>
      <c r="J1722">
        <v>2.0058139999999999E-2</v>
      </c>
      <c r="K1722">
        <v>15145.73</v>
      </c>
      <c r="L1722" s="3">
        <v>1.69608E-6</v>
      </c>
      <c r="M1722">
        <v>15.14573</v>
      </c>
      <c r="N1722">
        <v>0</v>
      </c>
      <c r="O1722" s="3">
        <v>8.46484E-4</v>
      </c>
      <c r="P1722">
        <v>74.954750000000004</v>
      </c>
      <c r="Q1722">
        <v>0.13789999999999999</v>
      </c>
    </row>
    <row r="1723" spans="1:17" x14ac:dyDescent="0.25">
      <c r="A1723">
        <v>83.41816</v>
      </c>
      <c r="B1723">
        <v>145.30019999999999</v>
      </c>
      <c r="C1723">
        <v>4.2526109999999999</v>
      </c>
      <c r="D1723">
        <v>1.1113059999999999</v>
      </c>
      <c r="E1723" s="3">
        <v>8.4902199999999995E-4</v>
      </c>
      <c r="F1723">
        <v>0.26132319999999998</v>
      </c>
      <c r="G1723">
        <v>1</v>
      </c>
      <c r="H1723" s="3">
        <v>8.6222200000000005E-4</v>
      </c>
      <c r="I1723">
        <v>11.24067</v>
      </c>
      <c r="J1723">
        <v>1.9964719999999998E-2</v>
      </c>
      <c r="K1723">
        <v>15147.86</v>
      </c>
      <c r="L1723" s="3">
        <v>1.99106E-6</v>
      </c>
      <c r="M1723">
        <v>15.14786</v>
      </c>
      <c r="N1723">
        <v>0</v>
      </c>
      <c r="O1723" s="3">
        <v>8.4154800000000001E-4</v>
      </c>
      <c r="P1723">
        <v>74.866320000000002</v>
      </c>
      <c r="Q1723">
        <v>0.13789999999999999</v>
      </c>
    </row>
    <row r="1724" spans="1:17" x14ac:dyDescent="0.25">
      <c r="A1724">
        <v>83.468180000000004</v>
      </c>
      <c r="B1724">
        <v>145.4049</v>
      </c>
      <c r="C1724">
        <v>4.2602890000000002</v>
      </c>
      <c r="D1724">
        <v>1.0730189999999999</v>
      </c>
      <c r="E1724" s="3">
        <v>8.5501900000000005E-4</v>
      </c>
      <c r="F1724">
        <v>0.25186520000000001</v>
      </c>
      <c r="G1724">
        <v>1</v>
      </c>
      <c r="H1724" s="3">
        <v>8.6630099999999999E-4</v>
      </c>
      <c r="I1724">
        <v>11.299670000000001</v>
      </c>
      <c r="J1724">
        <v>2.0069509999999999E-2</v>
      </c>
      <c r="K1724">
        <v>15149.94</v>
      </c>
      <c r="L1724" s="3">
        <v>2.2123099999999998E-6</v>
      </c>
      <c r="M1724">
        <v>15.149940000000001</v>
      </c>
      <c r="N1724">
        <v>0</v>
      </c>
      <c r="O1724" s="3">
        <v>8.4749200000000004E-4</v>
      </c>
      <c r="P1724">
        <v>75.001499999999993</v>
      </c>
      <c r="Q1724">
        <v>0.13789999999999999</v>
      </c>
    </row>
    <row r="1725" spans="1:17" x14ac:dyDescent="0.25">
      <c r="A1725">
        <v>83.518159999999995</v>
      </c>
      <c r="B1725">
        <v>145.5093</v>
      </c>
      <c r="C1725">
        <v>4.2551940000000004</v>
      </c>
      <c r="D1725">
        <v>1.1499109999999999</v>
      </c>
      <c r="E1725" s="3">
        <v>8.4793300000000004E-4</v>
      </c>
      <c r="F1725">
        <v>0.27023720000000001</v>
      </c>
      <c r="G1725">
        <v>1</v>
      </c>
      <c r="H1725" s="3">
        <v>8.6305599999999996E-4</v>
      </c>
      <c r="I1725">
        <v>11.219429999999999</v>
      </c>
      <c r="J1725">
        <v>1.9927E-2</v>
      </c>
      <c r="K1725">
        <v>15152.3</v>
      </c>
      <c r="L1725" s="3">
        <v>2.4335699999999999E-6</v>
      </c>
      <c r="M1725">
        <v>15.1523</v>
      </c>
      <c r="N1725">
        <v>0</v>
      </c>
      <c r="O1725" s="3">
        <v>8.4046800000000003E-4</v>
      </c>
      <c r="P1725">
        <v>74.911799999999999</v>
      </c>
      <c r="Q1725">
        <v>0.13789999999999999</v>
      </c>
    </row>
    <row r="1726" spans="1:17" x14ac:dyDescent="0.25">
      <c r="A1726">
        <v>83.568179999999998</v>
      </c>
      <c r="B1726">
        <v>145.59819999999999</v>
      </c>
      <c r="C1726">
        <v>4.2339190000000002</v>
      </c>
      <c r="D1726">
        <v>1.0749230000000001</v>
      </c>
      <c r="E1726" s="3">
        <v>8.5065900000000003E-4</v>
      </c>
      <c r="F1726">
        <v>0.25388379999999999</v>
      </c>
      <c r="G1726">
        <v>1</v>
      </c>
      <c r="H1726" s="3">
        <v>8.62246E-4</v>
      </c>
      <c r="I1726">
        <v>11.312060000000001</v>
      </c>
      <c r="J1726">
        <v>2.0091520000000002E-2</v>
      </c>
      <c r="K1726">
        <v>15153.99</v>
      </c>
      <c r="L1726" s="3">
        <v>1.8436199999999999E-6</v>
      </c>
      <c r="M1726">
        <v>15.15399</v>
      </c>
      <c r="N1726">
        <v>0</v>
      </c>
      <c r="O1726" s="3">
        <v>8.4316999999999997E-4</v>
      </c>
      <c r="P1726">
        <v>74.53725</v>
      </c>
      <c r="Q1726">
        <v>0.13789999999999999</v>
      </c>
    </row>
    <row r="1727" spans="1:17" x14ac:dyDescent="0.25">
      <c r="A1727">
        <v>83.618160000000003</v>
      </c>
      <c r="B1727">
        <v>145.70699999999999</v>
      </c>
      <c r="C1727">
        <v>4.2460329999999997</v>
      </c>
      <c r="D1727">
        <v>1.108088</v>
      </c>
      <c r="E1727" s="3">
        <v>8.4756199999999995E-4</v>
      </c>
      <c r="F1727">
        <v>0.26097029999999999</v>
      </c>
      <c r="G1727">
        <v>1</v>
      </c>
      <c r="H1727" s="3">
        <v>8.6062499999999995E-4</v>
      </c>
      <c r="I1727">
        <v>11.238720000000001</v>
      </c>
      <c r="J1727">
        <v>1.996127E-2</v>
      </c>
      <c r="K1727">
        <v>15156.42</v>
      </c>
      <c r="L1727" s="3">
        <v>1.5486600000000001E-6</v>
      </c>
      <c r="M1727">
        <v>15.156420000000001</v>
      </c>
      <c r="N1727">
        <v>0</v>
      </c>
      <c r="O1727" s="3">
        <v>8.4009999999999998E-4</v>
      </c>
      <c r="P1727">
        <v>74.750510000000006</v>
      </c>
      <c r="Q1727">
        <v>0.13789999999999999</v>
      </c>
    </row>
    <row r="1728" spans="1:17" x14ac:dyDescent="0.25">
      <c r="A1728">
        <v>83.66816</v>
      </c>
      <c r="B1728">
        <v>145.80279999999999</v>
      </c>
      <c r="C1728">
        <v>4.2721960000000001</v>
      </c>
      <c r="D1728">
        <v>1.111912</v>
      </c>
      <c r="E1728" s="3">
        <v>8.52496E-4</v>
      </c>
      <c r="F1728">
        <v>0.26026700000000003</v>
      </c>
      <c r="G1728">
        <v>1</v>
      </c>
      <c r="H1728" s="3">
        <v>8.6552099999999996E-4</v>
      </c>
      <c r="I1728">
        <v>11.234920000000001</v>
      </c>
      <c r="J1728">
        <v>1.9954510000000002E-2</v>
      </c>
      <c r="K1728">
        <v>15158.94</v>
      </c>
      <c r="L1728" s="3">
        <v>1.62242E-6</v>
      </c>
      <c r="M1728">
        <v>15.158939999999999</v>
      </c>
      <c r="N1728">
        <v>0</v>
      </c>
      <c r="O1728" s="3">
        <v>8.4499100000000001E-4</v>
      </c>
      <c r="P1728">
        <v>75.211110000000005</v>
      </c>
      <c r="Q1728">
        <v>0.13789999999999999</v>
      </c>
    </row>
    <row r="1729" spans="1:17" x14ac:dyDescent="0.25">
      <c r="A1729">
        <v>83.718180000000004</v>
      </c>
      <c r="B1729">
        <v>145.8981</v>
      </c>
      <c r="C1729">
        <v>4.291442</v>
      </c>
      <c r="D1729">
        <v>1.1024</v>
      </c>
      <c r="E1729" s="3">
        <v>8.5640499999999997E-4</v>
      </c>
      <c r="F1729">
        <v>0.25688339999999998</v>
      </c>
      <c r="G1729">
        <v>1</v>
      </c>
      <c r="H1729" s="3">
        <v>8.6879000000000004E-4</v>
      </c>
      <c r="I1729">
        <v>11.23582</v>
      </c>
      <c r="J1729">
        <v>1.9956100000000001E-2</v>
      </c>
      <c r="K1729">
        <v>15160.89</v>
      </c>
      <c r="L1729" s="3">
        <v>1.9174200000000002E-6</v>
      </c>
      <c r="M1729">
        <v>15.16089</v>
      </c>
      <c r="N1729">
        <v>0</v>
      </c>
      <c r="O1729" s="3">
        <v>8.4886499999999997E-4</v>
      </c>
      <c r="P1729">
        <v>75.549940000000007</v>
      </c>
      <c r="Q1729">
        <v>0.13789999999999999</v>
      </c>
    </row>
    <row r="1730" spans="1:17" x14ac:dyDescent="0.25">
      <c r="A1730">
        <v>83.769499999999994</v>
      </c>
      <c r="B1730">
        <v>146.01</v>
      </c>
      <c r="C1730">
        <v>4.2588480000000004</v>
      </c>
      <c r="D1730">
        <v>1.0515080000000001</v>
      </c>
      <c r="E1730" s="3">
        <v>8.5694199999999997E-4</v>
      </c>
      <c r="F1730">
        <v>0.24689949999999999</v>
      </c>
      <c r="G1730">
        <v>1</v>
      </c>
      <c r="H1730" s="3">
        <v>8.6717000000000001E-4</v>
      </c>
      <c r="I1730">
        <v>11.32891</v>
      </c>
      <c r="J1730">
        <v>2.0121440000000001E-2</v>
      </c>
      <c r="K1730">
        <v>15163.12</v>
      </c>
      <c r="L1730" s="3">
        <v>2.0649299999999999E-6</v>
      </c>
      <c r="M1730">
        <v>15.163119999999999</v>
      </c>
      <c r="N1730">
        <v>0</v>
      </c>
      <c r="O1730" s="3">
        <v>8.4939800000000001E-4</v>
      </c>
      <c r="P1730">
        <v>74.976119999999995</v>
      </c>
      <c r="Q1730">
        <v>0.13789999999999999</v>
      </c>
    </row>
    <row r="1731" spans="1:17" x14ac:dyDescent="0.25">
      <c r="A1731">
        <v>83.822000000000003</v>
      </c>
      <c r="B1731">
        <v>146.13560000000001</v>
      </c>
      <c r="C1731">
        <v>4.2882220000000002</v>
      </c>
      <c r="D1731">
        <v>1.09372</v>
      </c>
      <c r="E1731" s="3">
        <v>8.5442000000000005E-4</v>
      </c>
      <c r="F1731">
        <v>0.255052</v>
      </c>
      <c r="G1731">
        <v>1</v>
      </c>
      <c r="H1731" s="3">
        <v>8.6636700000000005E-4</v>
      </c>
      <c r="I1731">
        <v>11.2182</v>
      </c>
      <c r="J1731">
        <v>1.9924819999999999E-2</v>
      </c>
      <c r="K1731">
        <v>15165.37</v>
      </c>
      <c r="L1731" s="3">
        <v>1.9912000000000001E-6</v>
      </c>
      <c r="M1731">
        <v>15.165369999999999</v>
      </c>
      <c r="N1731">
        <v>0</v>
      </c>
      <c r="O1731" s="3">
        <v>8.4689800000000001E-4</v>
      </c>
      <c r="P1731">
        <v>75.493250000000003</v>
      </c>
      <c r="Q1731">
        <v>6.8949999999999997E-2</v>
      </c>
    </row>
    <row r="1732" spans="1:17" x14ac:dyDescent="0.25">
      <c r="A1732">
        <v>83.873840000000001</v>
      </c>
      <c r="B1732">
        <v>146.227</v>
      </c>
      <c r="C1732">
        <v>4.3084480000000003</v>
      </c>
      <c r="D1732">
        <v>1.0537369999999999</v>
      </c>
      <c r="E1732" s="3">
        <v>8.61392E-4</v>
      </c>
      <c r="F1732">
        <v>0.2445746</v>
      </c>
      <c r="G1732">
        <v>1</v>
      </c>
      <c r="H1732" s="3">
        <v>8.7127000000000005E-4</v>
      </c>
      <c r="I1732">
        <v>11.256640000000001</v>
      </c>
      <c r="J1732">
        <v>1.9993090000000002E-2</v>
      </c>
      <c r="K1732">
        <v>15167.46</v>
      </c>
      <c r="L1732" s="3">
        <v>2.2862199999999999E-6</v>
      </c>
      <c r="M1732">
        <v>15.16746</v>
      </c>
      <c r="N1732">
        <v>0</v>
      </c>
      <c r="O1732" s="3">
        <v>8.5380899999999997E-4</v>
      </c>
      <c r="P1732">
        <v>75.849320000000006</v>
      </c>
      <c r="Q1732">
        <v>0.13789999999999999</v>
      </c>
    </row>
    <row r="1733" spans="1:17" x14ac:dyDescent="0.25">
      <c r="A1733">
        <v>83.923839999999998</v>
      </c>
      <c r="B1733">
        <v>146.32669999999999</v>
      </c>
      <c r="C1733">
        <v>4.2856860000000001</v>
      </c>
      <c r="D1733">
        <v>1.0595380000000001</v>
      </c>
      <c r="E1733" s="3">
        <v>8.5847500000000004E-4</v>
      </c>
      <c r="F1733">
        <v>0.24722720000000001</v>
      </c>
      <c r="G1733">
        <v>1</v>
      </c>
      <c r="H1733" s="3">
        <v>8.6881800000000004E-4</v>
      </c>
      <c r="I1733">
        <v>11.2781</v>
      </c>
      <c r="J1733">
        <v>2.0031210000000001E-2</v>
      </c>
      <c r="K1733">
        <v>15169.5</v>
      </c>
      <c r="L1733" s="3">
        <v>1.8437400000000001E-6</v>
      </c>
      <c r="M1733">
        <v>15.169499999999999</v>
      </c>
      <c r="N1733">
        <v>0</v>
      </c>
      <c r="O1733" s="3">
        <v>8.5091699999999997E-4</v>
      </c>
      <c r="P1733">
        <v>75.448599999999999</v>
      </c>
      <c r="Q1733">
        <v>0.13789999999999999</v>
      </c>
    </row>
    <row r="1734" spans="1:17" x14ac:dyDescent="0.25">
      <c r="A1734">
        <v>83.973820000000003</v>
      </c>
      <c r="B1734">
        <v>146.42410000000001</v>
      </c>
      <c r="C1734">
        <v>4.2742500000000003</v>
      </c>
      <c r="D1734">
        <v>1.0295749999999999</v>
      </c>
      <c r="E1734" s="3">
        <v>8.5494900000000003E-4</v>
      </c>
      <c r="F1734">
        <v>0.24087839999999999</v>
      </c>
      <c r="G1734">
        <v>1</v>
      </c>
      <c r="H1734" s="3">
        <v>8.6393099999999997E-4</v>
      </c>
      <c r="I1734">
        <v>11.26183</v>
      </c>
      <c r="J1734">
        <v>2.0002309999999999E-2</v>
      </c>
      <c r="K1734">
        <v>15171.55</v>
      </c>
      <c r="L1734" s="3">
        <v>1.54875E-6</v>
      </c>
      <c r="M1734">
        <v>15.17155</v>
      </c>
      <c r="N1734">
        <v>0</v>
      </c>
      <c r="O1734" s="3">
        <v>8.4742200000000002E-4</v>
      </c>
      <c r="P1734">
        <v>75.247280000000003</v>
      </c>
      <c r="Q1734">
        <v>6.8949999999999997E-2</v>
      </c>
    </row>
    <row r="1735" spans="1:17" x14ac:dyDescent="0.25">
      <c r="A1735">
        <v>84.023840000000007</v>
      </c>
      <c r="B1735">
        <v>146.52590000000001</v>
      </c>
      <c r="C1735">
        <v>4.2825410000000002</v>
      </c>
      <c r="D1735">
        <v>1.0246580000000001</v>
      </c>
      <c r="E1735" s="3">
        <v>8.5768599999999997E-4</v>
      </c>
      <c r="F1735">
        <v>0.23926420000000001</v>
      </c>
      <c r="G1735">
        <v>1</v>
      </c>
      <c r="H1735" s="3">
        <v>8.6638000000000004E-4</v>
      </c>
      <c r="I1735">
        <v>11.276020000000001</v>
      </c>
      <c r="J1735">
        <v>2.00275E-2</v>
      </c>
      <c r="K1735">
        <v>15173.68</v>
      </c>
      <c r="L1735" s="3">
        <v>2.8762800000000002E-6</v>
      </c>
      <c r="M1735">
        <v>15.173679999999999</v>
      </c>
      <c r="N1735">
        <v>0</v>
      </c>
      <c r="O1735" s="3">
        <v>8.5013500000000002E-4</v>
      </c>
      <c r="P1735">
        <v>75.393240000000006</v>
      </c>
      <c r="Q1735">
        <v>6.8949999999999997E-2</v>
      </c>
    </row>
    <row r="1736" spans="1:17" x14ac:dyDescent="0.25">
      <c r="A1736">
        <v>84.073819999999998</v>
      </c>
      <c r="B1736">
        <v>146.60720000000001</v>
      </c>
      <c r="C1736">
        <v>4.2600579999999999</v>
      </c>
      <c r="D1736">
        <v>1.0391490000000001</v>
      </c>
      <c r="E1736" s="3">
        <v>8.5278600000000002E-4</v>
      </c>
      <c r="F1736">
        <v>0.24392839999999999</v>
      </c>
      <c r="G1736">
        <v>1</v>
      </c>
      <c r="H1736" s="3">
        <v>8.6232099999999999E-4</v>
      </c>
      <c r="I1736">
        <v>11.270770000000001</v>
      </c>
      <c r="J1736">
        <v>2.0018190000000002E-2</v>
      </c>
      <c r="K1736">
        <v>15176.08</v>
      </c>
      <c r="L1736" s="3">
        <v>1.84379E-6</v>
      </c>
      <c r="M1736">
        <v>15.176080000000001</v>
      </c>
      <c r="N1736">
        <v>0</v>
      </c>
      <c r="O1736" s="3">
        <v>8.45279E-4</v>
      </c>
      <c r="P1736">
        <v>74.997420000000005</v>
      </c>
      <c r="Q1736">
        <v>0.13789999999999999</v>
      </c>
    </row>
    <row r="1737" spans="1:17" x14ac:dyDescent="0.25">
      <c r="A1737">
        <v>84.12518</v>
      </c>
      <c r="B1737">
        <v>146.71520000000001</v>
      </c>
      <c r="C1737">
        <v>4.2939889999999998</v>
      </c>
      <c r="D1737">
        <v>1.0173179999999999</v>
      </c>
      <c r="E1737" s="3">
        <v>8.5736199999999997E-4</v>
      </c>
      <c r="F1737">
        <v>0.23691680000000001</v>
      </c>
      <c r="G1737">
        <v>1</v>
      </c>
      <c r="H1737" s="3">
        <v>8.6559199999999999E-4</v>
      </c>
      <c r="I1737">
        <v>11.241709999999999</v>
      </c>
      <c r="J1737">
        <v>1.9966560000000001E-2</v>
      </c>
      <c r="K1737">
        <v>15178.11</v>
      </c>
      <c r="L1737" s="3">
        <v>1.8438100000000001E-6</v>
      </c>
      <c r="M1737">
        <v>15.17811</v>
      </c>
      <c r="N1737">
        <v>0</v>
      </c>
      <c r="O1737" s="3">
        <v>8.4981399999999995E-4</v>
      </c>
      <c r="P1737">
        <v>75.59478</v>
      </c>
      <c r="Q1737">
        <v>0.13789999999999999</v>
      </c>
    </row>
    <row r="1738" spans="1:17" x14ac:dyDescent="0.25">
      <c r="A1738">
        <v>84.175839999999994</v>
      </c>
      <c r="B1738">
        <v>146.79769999999999</v>
      </c>
      <c r="C1738">
        <v>4.3011970000000002</v>
      </c>
      <c r="D1738">
        <v>1.034063</v>
      </c>
      <c r="E1738" s="3">
        <v>8.5667100000000004E-4</v>
      </c>
      <c r="F1738">
        <v>0.24041290000000001</v>
      </c>
      <c r="G1738">
        <v>1</v>
      </c>
      <c r="H1738" s="3">
        <v>8.6559799999999998E-4</v>
      </c>
      <c r="I1738">
        <v>11.21382</v>
      </c>
      <c r="J1738">
        <v>1.991704E-2</v>
      </c>
      <c r="K1738">
        <v>15180.62</v>
      </c>
      <c r="L1738" s="3">
        <v>1.4013E-6</v>
      </c>
      <c r="M1738">
        <v>15.180619999999999</v>
      </c>
      <c r="N1738">
        <v>0</v>
      </c>
      <c r="O1738" s="3">
        <v>8.4912900000000001E-4</v>
      </c>
      <c r="P1738">
        <v>75.721680000000006</v>
      </c>
      <c r="Q1738">
        <v>0.13789999999999999</v>
      </c>
    </row>
    <row r="1739" spans="1:17" x14ac:dyDescent="0.25">
      <c r="A1739">
        <v>84.225819999999999</v>
      </c>
      <c r="B1739">
        <v>146.92089999999999</v>
      </c>
      <c r="C1739">
        <v>4.2947220000000002</v>
      </c>
      <c r="D1739">
        <v>1.020232</v>
      </c>
      <c r="E1739" s="3">
        <v>8.5726200000000002E-4</v>
      </c>
      <c r="F1739">
        <v>0.23755480000000001</v>
      </c>
      <c r="G1739">
        <v>1</v>
      </c>
      <c r="H1739" s="3">
        <v>8.6560399999999996E-4</v>
      </c>
      <c r="I1739">
        <v>11.23846</v>
      </c>
      <c r="J1739">
        <v>1.9960809999999999E-2</v>
      </c>
      <c r="K1739">
        <v>15182.97</v>
      </c>
      <c r="L1739" s="3">
        <v>8.8504300000000002E-7</v>
      </c>
      <c r="M1739">
        <v>15.182969999999999</v>
      </c>
      <c r="N1739">
        <v>0</v>
      </c>
      <c r="O1739" s="3">
        <v>8.49714E-4</v>
      </c>
      <c r="P1739">
        <v>75.607680000000002</v>
      </c>
      <c r="Q1739">
        <v>0.13789999999999999</v>
      </c>
    </row>
    <row r="1740" spans="1:17" x14ac:dyDescent="0.25">
      <c r="A1740">
        <v>84.278440000000003</v>
      </c>
      <c r="B1740">
        <v>147.0351</v>
      </c>
      <c r="C1740">
        <v>4.2686760000000001</v>
      </c>
      <c r="D1740">
        <v>0.99858590000000003</v>
      </c>
      <c r="E1740" s="3">
        <v>8.5723799999999997E-4</v>
      </c>
      <c r="F1740">
        <v>0.23393340000000001</v>
      </c>
      <c r="G1740">
        <v>1</v>
      </c>
      <c r="H1740" s="3">
        <v>8.6481399999999999E-4</v>
      </c>
      <c r="I1740">
        <v>11.30674</v>
      </c>
      <c r="J1740">
        <v>2.008207E-2</v>
      </c>
      <c r="K1740">
        <v>15184.84</v>
      </c>
      <c r="L1740" s="3">
        <v>1.2538200000000001E-6</v>
      </c>
      <c r="M1740">
        <v>15.184839999999999</v>
      </c>
      <c r="N1740">
        <v>0</v>
      </c>
      <c r="O1740" s="3">
        <v>8.4969199999999998E-4</v>
      </c>
      <c r="P1740">
        <v>75.149150000000006</v>
      </c>
      <c r="Q1740">
        <v>0.13789999999999999</v>
      </c>
    </row>
    <row r="1741" spans="1:17" x14ac:dyDescent="0.25">
      <c r="A1741">
        <v>84.333340000000007</v>
      </c>
      <c r="B1741">
        <v>147.12</v>
      </c>
      <c r="C1741">
        <v>4.3056520000000003</v>
      </c>
      <c r="D1741">
        <v>1.0508519999999999</v>
      </c>
      <c r="E1741" s="3">
        <v>8.6244399999999997E-4</v>
      </c>
      <c r="F1741">
        <v>0.24406340000000001</v>
      </c>
      <c r="G1741">
        <v>1</v>
      </c>
      <c r="H1741" s="3">
        <v>8.7216500000000005E-4</v>
      </c>
      <c r="I1741">
        <v>11.277699999999999</v>
      </c>
      <c r="J1741">
        <v>2.00305E-2</v>
      </c>
      <c r="K1741">
        <v>15186.91</v>
      </c>
      <c r="L1741" s="3">
        <v>1.25384E-6</v>
      </c>
      <c r="M1741">
        <v>15.186909999999999</v>
      </c>
      <c r="N1741">
        <v>0</v>
      </c>
      <c r="O1741" s="3">
        <v>8.54851E-4</v>
      </c>
      <c r="P1741">
        <v>75.800110000000004</v>
      </c>
      <c r="Q1741">
        <v>0.13789999999999999</v>
      </c>
    </row>
    <row r="1742" spans="1:17" x14ac:dyDescent="0.25">
      <c r="A1742">
        <v>84.388220000000004</v>
      </c>
      <c r="B1742">
        <v>147.24080000000001</v>
      </c>
      <c r="C1742">
        <v>4.308859</v>
      </c>
      <c r="D1742">
        <v>1.026926</v>
      </c>
      <c r="E1742" s="3">
        <v>8.61172E-4</v>
      </c>
      <c r="F1742">
        <v>0.23832900000000001</v>
      </c>
      <c r="G1742">
        <v>1</v>
      </c>
      <c r="H1742" s="3">
        <v>8.6971499999999996E-4</v>
      </c>
      <c r="I1742">
        <v>11.252700000000001</v>
      </c>
      <c r="J1742">
        <v>1.998608E-2</v>
      </c>
      <c r="K1742">
        <v>15189.25</v>
      </c>
      <c r="L1742" s="3">
        <v>1.4013499999999999E-6</v>
      </c>
      <c r="M1742">
        <v>15.189249999999999</v>
      </c>
      <c r="N1742">
        <v>0</v>
      </c>
      <c r="O1742" s="3">
        <v>8.5359100000000001E-4</v>
      </c>
      <c r="P1742">
        <v>75.856560000000002</v>
      </c>
      <c r="Q1742">
        <v>0.13789999999999999</v>
      </c>
    </row>
    <row r="1743" spans="1:17" x14ac:dyDescent="0.25">
      <c r="A1743">
        <v>84.438839999999999</v>
      </c>
      <c r="B1743">
        <v>147.34469999999999</v>
      </c>
      <c r="C1743">
        <v>4.308084</v>
      </c>
      <c r="D1743">
        <v>1.0245869999999999</v>
      </c>
      <c r="E1743" s="3">
        <v>8.5966199999999997E-4</v>
      </c>
      <c r="F1743">
        <v>0.23782880000000001</v>
      </c>
      <c r="G1743">
        <v>1</v>
      </c>
      <c r="H1743" s="3">
        <v>8.6808199999999995E-4</v>
      </c>
      <c r="I1743">
        <v>11.23499</v>
      </c>
      <c r="J1743">
        <v>1.9954639999999999E-2</v>
      </c>
      <c r="K1743">
        <v>15191.67</v>
      </c>
      <c r="L1743" s="3">
        <v>1.3276100000000001E-6</v>
      </c>
      <c r="M1743">
        <v>15.19167</v>
      </c>
      <c r="N1743">
        <v>0</v>
      </c>
      <c r="O1743" s="3">
        <v>8.5209399999999996E-4</v>
      </c>
      <c r="P1743">
        <v>75.842920000000007</v>
      </c>
      <c r="Q1743">
        <v>0.13789999999999999</v>
      </c>
    </row>
    <row r="1744" spans="1:17" x14ac:dyDescent="0.25">
      <c r="A1744">
        <v>84.488820000000004</v>
      </c>
      <c r="B1744">
        <v>147.43729999999999</v>
      </c>
      <c r="C1744">
        <v>4.2825110000000004</v>
      </c>
      <c r="D1744">
        <v>1.0379940000000001</v>
      </c>
      <c r="E1744" s="3">
        <v>8.5800299999999998E-4</v>
      </c>
      <c r="F1744">
        <v>0.24237980000000001</v>
      </c>
      <c r="G1744">
        <v>1</v>
      </c>
      <c r="H1744" s="3">
        <v>8.6726999999999996E-4</v>
      </c>
      <c r="I1744">
        <v>11.28026</v>
      </c>
      <c r="J1744">
        <v>2.0035049999999999E-2</v>
      </c>
      <c r="K1744">
        <v>15193.9</v>
      </c>
      <c r="L1744" s="3">
        <v>1.4013799999999999E-6</v>
      </c>
      <c r="M1744">
        <v>15.193899999999999</v>
      </c>
      <c r="N1744">
        <v>0</v>
      </c>
      <c r="O1744" s="3">
        <v>8.5044899999999997E-4</v>
      </c>
      <c r="P1744">
        <v>75.392700000000005</v>
      </c>
      <c r="Q1744">
        <v>0.13789999999999999</v>
      </c>
    </row>
    <row r="1745" spans="1:17" x14ac:dyDescent="0.25">
      <c r="A1745">
        <v>84.540779999999998</v>
      </c>
      <c r="B1745">
        <v>147.53620000000001</v>
      </c>
      <c r="C1745">
        <v>4.2697029999999998</v>
      </c>
      <c r="D1745">
        <v>0.96154410000000001</v>
      </c>
      <c r="E1745" s="3">
        <v>8.5333100000000003E-4</v>
      </c>
      <c r="F1745">
        <v>0.2252016</v>
      </c>
      <c r="G1745">
        <v>1</v>
      </c>
      <c r="H1745" s="3">
        <v>8.59161E-4</v>
      </c>
      <c r="I1745">
        <v>11.25249</v>
      </c>
      <c r="J1745">
        <v>1.9985719999999998E-2</v>
      </c>
      <c r="K1745">
        <v>15197.44</v>
      </c>
      <c r="L1745" s="3">
        <v>1.62268E-6</v>
      </c>
      <c r="M1745">
        <v>15.19744</v>
      </c>
      <c r="N1745">
        <v>0</v>
      </c>
      <c r="O1745" s="3">
        <v>8.4581800000000003E-4</v>
      </c>
      <c r="P1745">
        <v>75.167240000000007</v>
      </c>
      <c r="Q1745">
        <v>0.13789999999999999</v>
      </c>
    </row>
    <row r="1746" spans="1:17" x14ac:dyDescent="0.25">
      <c r="A1746">
        <v>84.593279999999993</v>
      </c>
      <c r="B1746">
        <v>147.63550000000001</v>
      </c>
      <c r="C1746">
        <v>4.3578700000000001</v>
      </c>
      <c r="D1746">
        <v>0.96671510000000005</v>
      </c>
      <c r="E1746" s="3">
        <v>8.7085699999999995E-4</v>
      </c>
      <c r="F1746">
        <v>0.221832</v>
      </c>
      <c r="G1746">
        <v>1</v>
      </c>
      <c r="H1746" s="3">
        <v>8.7631799999999995E-4</v>
      </c>
      <c r="I1746">
        <v>11.25127</v>
      </c>
      <c r="J1746">
        <v>1.9983549999999999E-2</v>
      </c>
      <c r="K1746">
        <v>15199.58</v>
      </c>
      <c r="L1746" s="3">
        <v>1.5489300000000001E-6</v>
      </c>
      <c r="M1746">
        <v>15.199579999999999</v>
      </c>
      <c r="N1746">
        <v>0</v>
      </c>
      <c r="O1746" s="3">
        <v>8.6319000000000001E-4</v>
      </c>
      <c r="P1746">
        <v>76.719390000000004</v>
      </c>
      <c r="Q1746">
        <v>0.13789999999999999</v>
      </c>
    </row>
    <row r="1747" spans="1:17" x14ac:dyDescent="0.25">
      <c r="A1747">
        <v>84.646320000000003</v>
      </c>
      <c r="B1747">
        <v>147.74789999999999</v>
      </c>
      <c r="C1747">
        <v>4.288424</v>
      </c>
      <c r="D1747">
        <v>0.99599910000000003</v>
      </c>
      <c r="E1747" s="3">
        <v>8.61668E-4</v>
      </c>
      <c r="F1747">
        <v>0.23225299999999999</v>
      </c>
      <c r="G1747">
        <v>1</v>
      </c>
      <c r="H1747" s="3">
        <v>8.6894000000000001E-4</v>
      </c>
      <c r="I1747">
        <v>11.31283</v>
      </c>
      <c r="J1747">
        <v>2.0092889999999999E-2</v>
      </c>
      <c r="K1747">
        <v>15201.9</v>
      </c>
      <c r="L1747" s="3">
        <v>1.62271E-6</v>
      </c>
      <c r="M1747">
        <v>15.2019</v>
      </c>
      <c r="N1747">
        <v>0</v>
      </c>
      <c r="O1747" s="3">
        <v>8.5408200000000004E-4</v>
      </c>
      <c r="P1747">
        <v>75.496790000000004</v>
      </c>
      <c r="Q1747">
        <v>0.13789999999999999</v>
      </c>
    </row>
    <row r="1748" spans="1:17" x14ac:dyDescent="0.25">
      <c r="A1748">
        <v>84.698779999999999</v>
      </c>
      <c r="B1748">
        <v>147.8484</v>
      </c>
      <c r="C1748">
        <v>4.303356</v>
      </c>
      <c r="D1748">
        <v>0.99500820000000001</v>
      </c>
      <c r="E1748" s="3">
        <v>8.5538499999999996E-4</v>
      </c>
      <c r="F1748">
        <v>0.2312168</v>
      </c>
      <c r="G1748">
        <v>1</v>
      </c>
      <c r="H1748" s="3">
        <v>8.6242399999999998E-4</v>
      </c>
      <c r="I1748">
        <v>11.19136</v>
      </c>
      <c r="J1748">
        <v>1.987715E-2</v>
      </c>
      <c r="K1748">
        <v>15203.79</v>
      </c>
      <c r="L1748" s="3">
        <v>1.5489600000000001E-6</v>
      </c>
      <c r="M1748">
        <v>15.20379</v>
      </c>
      <c r="N1748">
        <v>0</v>
      </c>
      <c r="O1748" s="3">
        <v>8.4785399999999999E-4</v>
      </c>
      <c r="P1748">
        <v>75.759680000000003</v>
      </c>
      <c r="Q1748">
        <v>0.13789999999999999</v>
      </c>
    </row>
    <row r="1749" spans="1:17" x14ac:dyDescent="0.25">
      <c r="A1749">
        <v>84.75</v>
      </c>
      <c r="B1749">
        <v>147.94450000000001</v>
      </c>
      <c r="C1749">
        <v>4.2621710000000004</v>
      </c>
      <c r="D1749">
        <v>1.0206710000000001</v>
      </c>
      <c r="E1749" s="3">
        <v>8.5547800000000001E-4</v>
      </c>
      <c r="F1749">
        <v>0.23947199999999999</v>
      </c>
      <c r="G1749">
        <v>1</v>
      </c>
      <c r="H1749" s="3">
        <v>8.6406299999999998E-4</v>
      </c>
      <c r="I1749">
        <v>11.300739999999999</v>
      </c>
      <c r="J1749">
        <v>2.007142E-2</v>
      </c>
      <c r="K1749">
        <v>15205.97</v>
      </c>
      <c r="L1749" s="3">
        <v>1.6227299999999999E-6</v>
      </c>
      <c r="M1749">
        <v>15.205970000000001</v>
      </c>
      <c r="N1749">
        <v>0</v>
      </c>
      <c r="O1749" s="3">
        <v>8.4794700000000005E-4</v>
      </c>
      <c r="P1749">
        <v>75.034620000000004</v>
      </c>
      <c r="Q1749">
        <v>0.13789999999999999</v>
      </c>
    </row>
    <row r="1750" spans="1:17" x14ac:dyDescent="0.25">
      <c r="A1750">
        <v>84.8</v>
      </c>
      <c r="B1750">
        <v>148.02699999999999</v>
      </c>
      <c r="C1750">
        <v>4.3025000000000002</v>
      </c>
      <c r="D1750">
        <v>1.0072760000000001</v>
      </c>
      <c r="E1750" s="3">
        <v>8.5807799999999997E-4</v>
      </c>
      <c r="F1750">
        <v>0.23411409999999999</v>
      </c>
      <c r="G1750">
        <v>1</v>
      </c>
      <c r="H1750" s="3">
        <v>8.6569299999999995E-4</v>
      </c>
      <c r="I1750">
        <v>11.22883</v>
      </c>
      <c r="J1750">
        <v>1.9943700000000002E-2</v>
      </c>
      <c r="K1750">
        <v>15207.92</v>
      </c>
      <c r="L1750" s="3">
        <v>1.3277E-6</v>
      </c>
      <c r="M1750">
        <v>15.20792</v>
      </c>
      <c r="N1750">
        <v>0</v>
      </c>
      <c r="O1750" s="3">
        <v>8.5052399999999996E-4</v>
      </c>
      <c r="P1750">
        <v>75.744619999999998</v>
      </c>
      <c r="Q1750">
        <v>0.13789999999999999</v>
      </c>
    </row>
    <row r="1751" spans="1:17" x14ac:dyDescent="0.25">
      <c r="A1751">
        <v>84.85</v>
      </c>
      <c r="B1751">
        <v>148.1619</v>
      </c>
      <c r="C1751">
        <v>4.3421159999999999</v>
      </c>
      <c r="D1751">
        <v>0.95148940000000004</v>
      </c>
      <c r="E1751" s="3">
        <v>8.6410499999999999E-4</v>
      </c>
      <c r="F1751">
        <v>0.2191304</v>
      </c>
      <c r="G1751">
        <v>1</v>
      </c>
      <c r="H1751" s="3">
        <v>8.6896300000000005E-4</v>
      </c>
      <c r="I1751">
        <v>11.20454</v>
      </c>
      <c r="J1751">
        <v>1.9900549999999999E-2</v>
      </c>
      <c r="K1751">
        <v>15209.94</v>
      </c>
      <c r="L1751" s="3">
        <v>2.1390900000000001E-6</v>
      </c>
      <c r="M1751">
        <v>15.209949999999999</v>
      </c>
      <c r="N1751">
        <v>0</v>
      </c>
      <c r="O1751" s="3">
        <v>8.5649800000000002E-4</v>
      </c>
      <c r="P1751">
        <v>76.442040000000006</v>
      </c>
      <c r="Q1751">
        <v>0.13789999999999999</v>
      </c>
    </row>
    <row r="1752" spans="1:17" x14ac:dyDescent="0.25">
      <c r="A1752">
        <v>84.903220000000005</v>
      </c>
      <c r="B1752">
        <v>148.26159999999999</v>
      </c>
      <c r="C1752">
        <v>4.3073610000000002</v>
      </c>
      <c r="D1752">
        <v>1.0118659999999999</v>
      </c>
      <c r="E1752" s="3">
        <v>8.6442500000000005E-4</v>
      </c>
      <c r="F1752">
        <v>0.2349156</v>
      </c>
      <c r="G1752">
        <v>1</v>
      </c>
      <c r="H1752" s="3">
        <v>8.7224999999999998E-4</v>
      </c>
      <c r="I1752">
        <v>11.29912</v>
      </c>
      <c r="J1752">
        <v>2.0068539999999999E-2</v>
      </c>
      <c r="K1752">
        <v>15212.59</v>
      </c>
      <c r="L1752" s="3">
        <v>1.40149E-6</v>
      </c>
      <c r="M1752">
        <v>15.212590000000001</v>
      </c>
      <c r="N1752">
        <v>0</v>
      </c>
      <c r="O1752" s="3">
        <v>8.5681400000000001E-4</v>
      </c>
      <c r="P1752">
        <v>75.830200000000005</v>
      </c>
      <c r="Q1752">
        <v>0.13789999999999999</v>
      </c>
    </row>
    <row r="1753" spans="1:17" x14ac:dyDescent="0.25">
      <c r="A1753">
        <v>84.953819999999993</v>
      </c>
      <c r="B1753">
        <v>148.3511</v>
      </c>
      <c r="C1753">
        <v>4.3453540000000004</v>
      </c>
      <c r="D1753">
        <v>1.0083519999999999</v>
      </c>
      <c r="E1753" s="3">
        <v>8.6736300000000001E-4</v>
      </c>
      <c r="F1753">
        <v>0.23205300000000001</v>
      </c>
      <c r="G1753">
        <v>1</v>
      </c>
      <c r="H1753" s="3">
        <v>8.7471100000000002E-4</v>
      </c>
      <c r="I1753">
        <v>11.23841</v>
      </c>
      <c r="J1753">
        <v>1.996071E-2</v>
      </c>
      <c r="K1753">
        <v>15214.96</v>
      </c>
      <c r="L1753" s="3">
        <v>2.8767700000000002E-6</v>
      </c>
      <c r="M1753">
        <v>15.21496</v>
      </c>
      <c r="N1753">
        <v>0</v>
      </c>
      <c r="O1753" s="3">
        <v>8.5972800000000003E-4</v>
      </c>
      <c r="P1753">
        <v>76.499049999999997</v>
      </c>
      <c r="Q1753">
        <v>0.13789999999999999</v>
      </c>
    </row>
    <row r="1754" spans="1:17" x14ac:dyDescent="0.25">
      <c r="A1754">
        <v>85.003820000000005</v>
      </c>
      <c r="B1754">
        <v>148.46600000000001</v>
      </c>
      <c r="C1754">
        <v>4.320068</v>
      </c>
      <c r="D1754">
        <v>0.99717849999999997</v>
      </c>
      <c r="E1754" s="3">
        <v>8.6766399999999998E-4</v>
      </c>
      <c r="F1754">
        <v>0.23082469999999999</v>
      </c>
      <c r="G1754">
        <v>1</v>
      </c>
      <c r="H1754" s="3">
        <v>8.7472099999999996E-4</v>
      </c>
      <c r="I1754">
        <v>11.3081</v>
      </c>
      <c r="J1754">
        <v>2.0084500000000002E-2</v>
      </c>
      <c r="K1754">
        <v>15217.06</v>
      </c>
      <c r="L1754" s="3">
        <v>2.0653899999999999E-6</v>
      </c>
      <c r="M1754">
        <v>15.21706</v>
      </c>
      <c r="N1754">
        <v>0</v>
      </c>
      <c r="O1754" s="3">
        <v>8.6002500000000005E-4</v>
      </c>
      <c r="P1754">
        <v>76.053899999999999</v>
      </c>
      <c r="Q1754">
        <v>0.13789999999999999</v>
      </c>
    </row>
    <row r="1755" spans="1:17" x14ac:dyDescent="0.25">
      <c r="A1755">
        <v>85.054500000000004</v>
      </c>
      <c r="B1755">
        <v>148.55879999999999</v>
      </c>
      <c r="C1755">
        <v>4.3373600000000003</v>
      </c>
      <c r="D1755">
        <v>0.99925660000000005</v>
      </c>
      <c r="E1755" s="3">
        <v>8.64484E-4</v>
      </c>
      <c r="F1755">
        <v>0.23038349999999999</v>
      </c>
      <c r="G1755">
        <v>1</v>
      </c>
      <c r="H1755" s="3">
        <v>8.7145600000000005E-4</v>
      </c>
      <c r="I1755">
        <v>11.22174</v>
      </c>
      <c r="J1755">
        <v>1.9931109999999998E-2</v>
      </c>
      <c r="K1755">
        <v>15219.18</v>
      </c>
      <c r="L1755" s="3">
        <v>2.5817600000000002E-6</v>
      </c>
      <c r="M1755">
        <v>15.21918</v>
      </c>
      <c r="N1755">
        <v>0</v>
      </c>
      <c r="O1755" s="3">
        <v>8.5687299999999997E-4</v>
      </c>
      <c r="P1755">
        <v>76.358320000000006</v>
      </c>
      <c r="Q1755">
        <v>0.13789999999999999</v>
      </c>
    </row>
    <row r="1756" spans="1:17" x14ac:dyDescent="0.25">
      <c r="A1756">
        <v>85.107659999999996</v>
      </c>
      <c r="B1756">
        <v>148.69059999999999</v>
      </c>
      <c r="C1756">
        <v>4.3236999999999997</v>
      </c>
      <c r="D1756">
        <v>0.97223090000000001</v>
      </c>
      <c r="E1756" s="3">
        <v>8.6395700000000005E-4</v>
      </c>
      <c r="F1756">
        <v>0.2248608</v>
      </c>
      <c r="G1756">
        <v>1</v>
      </c>
      <c r="H1756" s="3">
        <v>8.6982900000000002E-4</v>
      </c>
      <c r="I1756">
        <v>11.25034</v>
      </c>
      <c r="J1756">
        <v>1.99819E-2</v>
      </c>
      <c r="K1756">
        <v>15221.5</v>
      </c>
      <c r="L1756" s="3">
        <v>1.4753000000000001E-6</v>
      </c>
      <c r="M1756">
        <v>15.221500000000001</v>
      </c>
      <c r="N1756">
        <v>0</v>
      </c>
      <c r="O1756" s="3">
        <v>8.5635099999999999E-4</v>
      </c>
      <c r="P1756">
        <v>76.117819999999995</v>
      </c>
      <c r="Q1756">
        <v>0.13789999999999999</v>
      </c>
    </row>
    <row r="1757" spans="1:17" x14ac:dyDescent="0.25">
      <c r="A1757">
        <v>85.160719999999998</v>
      </c>
      <c r="B1757">
        <v>148.77420000000001</v>
      </c>
      <c r="C1757">
        <v>4.3125080000000002</v>
      </c>
      <c r="D1757">
        <v>0.98808359999999995</v>
      </c>
      <c r="E1757" s="3">
        <v>8.6479799999999996E-4</v>
      </c>
      <c r="F1757">
        <v>0.2291205</v>
      </c>
      <c r="G1757">
        <v>1</v>
      </c>
      <c r="H1757" s="3">
        <v>8.7146900000000004E-4</v>
      </c>
      <c r="I1757">
        <v>11.290509999999999</v>
      </c>
      <c r="J1757">
        <v>2.0053250000000002E-2</v>
      </c>
      <c r="K1757">
        <v>15223.71</v>
      </c>
      <c r="L1757" s="3">
        <v>1.54908E-6</v>
      </c>
      <c r="M1757">
        <v>15.22372</v>
      </c>
      <c r="N1757">
        <v>0</v>
      </c>
      <c r="O1757" s="3">
        <v>8.57185E-4</v>
      </c>
      <c r="P1757">
        <v>75.920789999999997</v>
      </c>
      <c r="Q1757">
        <v>0.13789999999999999</v>
      </c>
    </row>
    <row r="1758" spans="1:17" x14ac:dyDescent="0.25">
      <c r="A1758">
        <v>85.211340000000007</v>
      </c>
      <c r="B1758">
        <v>148.87010000000001</v>
      </c>
      <c r="C1758">
        <v>4.3140929999999997</v>
      </c>
      <c r="D1758">
        <v>0.94483819999999996</v>
      </c>
      <c r="E1758" s="3">
        <v>8.63465E-4</v>
      </c>
      <c r="F1758">
        <v>0.21901200000000001</v>
      </c>
      <c r="G1758">
        <v>1</v>
      </c>
      <c r="H1758" s="3">
        <v>8.6820500000000004E-4</v>
      </c>
      <c r="I1758">
        <v>11.26896</v>
      </c>
      <c r="J1758">
        <v>2.0014980000000002E-2</v>
      </c>
      <c r="K1758">
        <v>15226.15</v>
      </c>
      <c r="L1758" s="3">
        <v>1.62287E-6</v>
      </c>
      <c r="M1758">
        <v>15.226150000000001</v>
      </c>
      <c r="N1758">
        <v>0</v>
      </c>
      <c r="O1758" s="3">
        <v>8.55863E-4</v>
      </c>
      <c r="P1758">
        <v>75.948700000000002</v>
      </c>
      <c r="Q1758">
        <v>0.13789999999999999</v>
      </c>
    </row>
    <row r="1759" spans="1:17" x14ac:dyDescent="0.25">
      <c r="A1759">
        <v>85.261319999999998</v>
      </c>
      <c r="B1759">
        <v>148.9666</v>
      </c>
      <c r="C1759">
        <v>4.3268620000000002</v>
      </c>
      <c r="D1759">
        <v>0.9730799</v>
      </c>
      <c r="E1759" s="3">
        <v>8.6479299999999999E-4</v>
      </c>
      <c r="F1759">
        <v>0.2248928</v>
      </c>
      <c r="G1759">
        <v>1</v>
      </c>
      <c r="H1759" s="3">
        <v>8.7066599999999997E-4</v>
      </c>
      <c r="I1759">
        <v>11.253</v>
      </c>
      <c r="J1759">
        <v>1.998662E-2</v>
      </c>
      <c r="K1759">
        <v>15228.51</v>
      </c>
      <c r="L1759" s="3">
        <v>6.6390500000000004E-7</v>
      </c>
      <c r="M1759">
        <v>15.22851</v>
      </c>
      <c r="N1759">
        <v>0</v>
      </c>
      <c r="O1759" s="3">
        <v>8.5718000000000003E-4</v>
      </c>
      <c r="P1759">
        <v>76.173500000000004</v>
      </c>
      <c r="Q1759">
        <v>0.13789999999999999</v>
      </c>
    </row>
    <row r="1760" spans="1:17" x14ac:dyDescent="0.25">
      <c r="A1760">
        <v>85.311340000000001</v>
      </c>
      <c r="B1760">
        <v>149.09219999999999</v>
      </c>
      <c r="C1760">
        <v>4.3413700000000004</v>
      </c>
      <c r="D1760">
        <v>0.94942320000000002</v>
      </c>
      <c r="E1760" s="3">
        <v>8.6838200000000001E-4</v>
      </c>
      <c r="F1760">
        <v>0.218692</v>
      </c>
      <c r="G1760">
        <v>1</v>
      </c>
      <c r="H1760" s="3">
        <v>8.7312700000000002E-4</v>
      </c>
      <c r="I1760">
        <v>11.26192</v>
      </c>
      <c r="J1760">
        <v>2.000248E-2</v>
      </c>
      <c r="K1760">
        <v>15230.91</v>
      </c>
      <c r="L1760" s="3">
        <v>1.5491299999999999E-6</v>
      </c>
      <c r="M1760">
        <v>15.23091</v>
      </c>
      <c r="N1760">
        <v>0</v>
      </c>
      <c r="O1760" s="3">
        <v>8.6073699999999998E-4</v>
      </c>
      <c r="P1760">
        <v>76.428899999999999</v>
      </c>
      <c r="Q1760">
        <v>0.13789999999999999</v>
      </c>
    </row>
    <row r="1761" spans="1:17" x14ac:dyDescent="0.25">
      <c r="A1761">
        <v>85.361339999999998</v>
      </c>
      <c r="B1761">
        <v>149.1711</v>
      </c>
      <c r="C1761">
        <v>4.3279100000000001</v>
      </c>
      <c r="D1761">
        <v>0.95678839999999998</v>
      </c>
      <c r="E1761" s="3">
        <v>8.64725E-4</v>
      </c>
      <c r="F1761">
        <v>0.22107399999999999</v>
      </c>
      <c r="G1761">
        <v>1</v>
      </c>
      <c r="H1761" s="3">
        <v>8.69862E-4</v>
      </c>
      <c r="I1761">
        <v>11.24938</v>
      </c>
      <c r="J1761">
        <v>1.9980189999999998E-2</v>
      </c>
      <c r="K1761">
        <v>15233.62</v>
      </c>
      <c r="L1761" s="3">
        <v>2.2868400000000001E-6</v>
      </c>
      <c r="M1761">
        <v>15.23362</v>
      </c>
      <c r="N1761">
        <v>0</v>
      </c>
      <c r="O1761" s="3">
        <v>8.5711200000000004E-4</v>
      </c>
      <c r="P1761">
        <v>76.191950000000006</v>
      </c>
      <c r="Q1761">
        <v>0.13789999999999999</v>
      </c>
    </row>
    <row r="1762" spans="1:17" x14ac:dyDescent="0.25">
      <c r="A1762">
        <v>85.412000000000006</v>
      </c>
      <c r="B1762">
        <v>149.29130000000001</v>
      </c>
      <c r="C1762">
        <v>4.3450939999999996</v>
      </c>
      <c r="D1762">
        <v>0.93187690000000001</v>
      </c>
      <c r="E1762" s="3">
        <v>8.6755399999999998E-4</v>
      </c>
      <c r="F1762">
        <v>0.2144664</v>
      </c>
      <c r="G1762">
        <v>1</v>
      </c>
      <c r="H1762" s="3">
        <v>8.7151000000000004E-4</v>
      </c>
      <c r="I1762">
        <v>11.24156</v>
      </c>
      <c r="J1762">
        <v>1.9966299999999999E-2</v>
      </c>
      <c r="K1762">
        <v>15235.64</v>
      </c>
      <c r="L1762" s="3">
        <v>1.40162E-6</v>
      </c>
      <c r="M1762">
        <v>15.23564</v>
      </c>
      <c r="N1762">
        <v>0</v>
      </c>
      <c r="O1762" s="3">
        <v>8.5991699999999997E-4</v>
      </c>
      <c r="P1762">
        <v>76.494470000000007</v>
      </c>
      <c r="Q1762">
        <v>0.13789999999999999</v>
      </c>
    </row>
    <row r="1763" spans="1:17" x14ac:dyDescent="0.25">
      <c r="A1763">
        <v>85.463319999999996</v>
      </c>
      <c r="B1763">
        <v>149.4008</v>
      </c>
      <c r="C1763">
        <v>4.3403780000000003</v>
      </c>
      <c r="D1763">
        <v>0.97171359999999996</v>
      </c>
      <c r="E1763" s="3">
        <v>8.6664399999999996E-4</v>
      </c>
      <c r="F1763">
        <v>0.22387760000000001</v>
      </c>
      <c r="G1763">
        <v>1</v>
      </c>
      <c r="H1763" s="3">
        <v>8.7233600000000003E-4</v>
      </c>
      <c r="I1763">
        <v>11.241960000000001</v>
      </c>
      <c r="J1763">
        <v>1.996701E-2</v>
      </c>
      <c r="K1763">
        <v>15237.96</v>
      </c>
      <c r="L1763" s="3">
        <v>1.4754000000000001E-6</v>
      </c>
      <c r="M1763">
        <v>15.237959999999999</v>
      </c>
      <c r="N1763">
        <v>0</v>
      </c>
      <c r="O1763" s="3">
        <v>8.5901399999999996E-4</v>
      </c>
      <c r="P1763">
        <v>76.411439999999999</v>
      </c>
      <c r="Q1763">
        <v>0.13789999999999999</v>
      </c>
    </row>
    <row r="1764" spans="1:17" x14ac:dyDescent="0.25">
      <c r="A1764">
        <v>85.515159999999995</v>
      </c>
      <c r="B1764">
        <v>149.50120000000001</v>
      </c>
      <c r="C1764">
        <v>4.3309319999999998</v>
      </c>
      <c r="D1764">
        <v>1.0146949999999999</v>
      </c>
      <c r="E1764" s="3">
        <v>8.72802E-4</v>
      </c>
      <c r="F1764">
        <v>0.23429030000000001</v>
      </c>
      <c r="G1764">
        <v>1</v>
      </c>
      <c r="H1764" s="3">
        <v>8.8055100000000003E-4</v>
      </c>
      <c r="I1764">
        <v>11.34653</v>
      </c>
      <c r="J1764">
        <v>2.0152750000000001E-2</v>
      </c>
      <c r="K1764">
        <v>15240.42</v>
      </c>
      <c r="L1764" s="3">
        <v>1.9918199999999998E-6</v>
      </c>
      <c r="M1764">
        <v>15.24043</v>
      </c>
      <c r="N1764">
        <v>0</v>
      </c>
      <c r="O1764" s="3">
        <v>8.6511800000000001E-4</v>
      </c>
      <c r="P1764">
        <v>76.245159999999998</v>
      </c>
      <c r="Q1764">
        <v>0.13789999999999999</v>
      </c>
    </row>
    <row r="1765" spans="1:17" x14ac:dyDescent="0.25">
      <c r="A1765">
        <v>85.566999999999993</v>
      </c>
      <c r="B1765">
        <v>149.59030000000001</v>
      </c>
      <c r="C1765">
        <v>4.3411059999999999</v>
      </c>
      <c r="D1765">
        <v>0.97851410000000005</v>
      </c>
      <c r="E1765" s="3">
        <v>8.6232099999999999E-4</v>
      </c>
      <c r="F1765">
        <v>0.22540669999999999</v>
      </c>
      <c r="G1765">
        <v>1</v>
      </c>
      <c r="H1765" s="3">
        <v>8.6826700000000004E-4</v>
      </c>
      <c r="I1765">
        <v>11.184010000000001</v>
      </c>
      <c r="J1765">
        <v>1.9864090000000001E-2</v>
      </c>
      <c r="K1765">
        <v>15242.27</v>
      </c>
      <c r="L1765" s="3">
        <v>2.2869200000000002E-6</v>
      </c>
      <c r="M1765">
        <v>15.24227</v>
      </c>
      <c r="N1765">
        <v>0</v>
      </c>
      <c r="O1765" s="3">
        <v>8.5473000000000005E-4</v>
      </c>
      <c r="P1765">
        <v>76.424250000000001</v>
      </c>
      <c r="Q1765">
        <v>6.8949999999999997E-2</v>
      </c>
    </row>
    <row r="1766" spans="1:17" x14ac:dyDescent="0.25">
      <c r="A1766">
        <v>85.617000000000004</v>
      </c>
      <c r="B1766">
        <v>149.7133</v>
      </c>
      <c r="C1766">
        <v>4.3352339999999998</v>
      </c>
      <c r="D1766">
        <v>0.9457468</v>
      </c>
      <c r="E1766" s="3">
        <v>8.6938900000000003E-4</v>
      </c>
      <c r="F1766">
        <v>0.2181536</v>
      </c>
      <c r="G1766">
        <v>1</v>
      </c>
      <c r="H1766" s="3">
        <v>8.7399600000000004E-4</v>
      </c>
      <c r="I1766">
        <v>11.29096</v>
      </c>
      <c r="J1766">
        <v>2.0054039999999999E-2</v>
      </c>
      <c r="K1766">
        <v>15244.41</v>
      </c>
      <c r="L1766" s="3">
        <v>1.69676E-6</v>
      </c>
      <c r="M1766">
        <v>15.24441</v>
      </c>
      <c r="N1766">
        <v>0</v>
      </c>
      <c r="O1766" s="3">
        <v>8.6173599999999999E-4</v>
      </c>
      <c r="P1766">
        <v>76.320869999999999</v>
      </c>
      <c r="Q1766">
        <v>0.13789999999999999</v>
      </c>
    </row>
    <row r="1767" spans="1:17" x14ac:dyDescent="0.25">
      <c r="A1767">
        <v>85.667000000000002</v>
      </c>
      <c r="B1767">
        <v>149.8066</v>
      </c>
      <c r="C1767">
        <v>4.3678439999999998</v>
      </c>
      <c r="D1767">
        <v>0.94213429999999998</v>
      </c>
      <c r="E1767" s="3">
        <v>8.7142899999999995E-4</v>
      </c>
      <c r="F1767">
        <v>0.2156978</v>
      </c>
      <c r="G1767">
        <v>1</v>
      </c>
      <c r="H1767" s="3">
        <v>8.7564399999999997E-4</v>
      </c>
      <c r="I1767">
        <v>11.232950000000001</v>
      </c>
      <c r="J1767">
        <v>1.995102E-2</v>
      </c>
      <c r="K1767">
        <v>15246.58</v>
      </c>
      <c r="L1767" s="3">
        <v>5.9018300000000004E-7</v>
      </c>
      <c r="M1767">
        <v>15.24658</v>
      </c>
      <c r="N1767">
        <v>0</v>
      </c>
      <c r="O1767" s="3">
        <v>8.6375700000000004E-4</v>
      </c>
      <c r="P1767">
        <v>76.894959999999998</v>
      </c>
      <c r="Q1767">
        <v>0.13789999999999999</v>
      </c>
    </row>
    <row r="1768" spans="1:17" x14ac:dyDescent="0.25">
      <c r="A1768">
        <v>85.716999999999999</v>
      </c>
      <c r="B1768">
        <v>149.90110000000001</v>
      </c>
      <c r="C1768">
        <v>4.3764219999999998</v>
      </c>
      <c r="D1768">
        <v>0.96068469999999995</v>
      </c>
      <c r="E1768" s="3">
        <v>8.7643699999999998E-4</v>
      </c>
      <c r="F1768">
        <v>0.21951370000000001</v>
      </c>
      <c r="G1768">
        <v>1</v>
      </c>
      <c r="H1768" s="3">
        <v>8.8140199999999999E-4</v>
      </c>
      <c r="I1768">
        <v>11.275359999999999</v>
      </c>
      <c r="J1768">
        <v>2.002634E-2</v>
      </c>
      <c r="K1768">
        <v>15248.78</v>
      </c>
      <c r="L1768" s="3">
        <v>1.6230200000000001E-6</v>
      </c>
      <c r="M1768">
        <v>15.24878</v>
      </c>
      <c r="N1768">
        <v>0</v>
      </c>
      <c r="O1768" s="3">
        <v>8.6872200000000005E-4</v>
      </c>
      <c r="P1768">
        <v>77.046000000000006</v>
      </c>
      <c r="Q1768">
        <v>0.13789999999999999</v>
      </c>
    </row>
    <row r="1769" spans="1:17" x14ac:dyDescent="0.25">
      <c r="A1769">
        <v>85.768339999999995</v>
      </c>
      <c r="B1769">
        <v>150.0076</v>
      </c>
      <c r="C1769">
        <v>4.3962500000000002</v>
      </c>
      <c r="D1769">
        <v>0.96999570000000002</v>
      </c>
      <c r="E1769" s="3">
        <v>8.7620199999999997E-4</v>
      </c>
      <c r="F1769">
        <v>0.22064159999999999</v>
      </c>
      <c r="G1769">
        <v>1</v>
      </c>
      <c r="H1769" s="3">
        <v>8.8141000000000001E-4</v>
      </c>
      <c r="I1769">
        <v>11.221500000000001</v>
      </c>
      <c r="J1769">
        <v>1.9930679999999999E-2</v>
      </c>
      <c r="K1769">
        <v>15250.96</v>
      </c>
      <c r="L1769" s="3">
        <v>1.1803900000000001E-6</v>
      </c>
      <c r="M1769">
        <v>15.250959999999999</v>
      </c>
      <c r="N1769">
        <v>0</v>
      </c>
      <c r="O1769" s="3">
        <v>8.6848800000000005E-4</v>
      </c>
      <c r="P1769">
        <v>77.395049999999998</v>
      </c>
      <c r="Q1769">
        <v>0.13789999999999999</v>
      </c>
    </row>
    <row r="1770" spans="1:17" x14ac:dyDescent="0.25">
      <c r="A1770">
        <v>85.819000000000003</v>
      </c>
      <c r="B1770">
        <v>150.08250000000001</v>
      </c>
      <c r="C1770">
        <v>4.3385309999999997</v>
      </c>
      <c r="D1770">
        <v>0.94303429999999999</v>
      </c>
      <c r="E1770" s="3">
        <v>8.7611700000000004E-4</v>
      </c>
      <c r="F1770">
        <v>0.21736259999999999</v>
      </c>
      <c r="G1770">
        <v>1</v>
      </c>
      <c r="H1770" s="3">
        <v>8.80597E-4</v>
      </c>
      <c r="I1770">
        <v>11.36969</v>
      </c>
      <c r="J1770">
        <v>2.0193869999999999E-2</v>
      </c>
      <c r="K1770">
        <v>15253.09</v>
      </c>
      <c r="L1770" s="3">
        <v>1.9919200000000001E-6</v>
      </c>
      <c r="M1770">
        <v>15.2531</v>
      </c>
      <c r="N1770">
        <v>0</v>
      </c>
      <c r="O1770" s="3">
        <v>8.6840400000000003E-4</v>
      </c>
      <c r="P1770">
        <v>76.378910000000005</v>
      </c>
      <c r="Q1770">
        <v>0.13789999999999999</v>
      </c>
    </row>
    <row r="1771" spans="1:17" x14ac:dyDescent="0.25">
      <c r="A1771">
        <v>85.872060000000005</v>
      </c>
      <c r="B1771">
        <v>150.1858</v>
      </c>
      <c r="C1771">
        <v>4.375604</v>
      </c>
      <c r="D1771">
        <v>0.93374009999999996</v>
      </c>
      <c r="E1771" s="3">
        <v>8.6781599999999999E-4</v>
      </c>
      <c r="F1771">
        <v>0.2133968</v>
      </c>
      <c r="G1771">
        <v>1</v>
      </c>
      <c r="H1771" s="3">
        <v>8.7158600000000004E-4</v>
      </c>
      <c r="I1771">
        <v>11.16653</v>
      </c>
      <c r="J1771">
        <v>1.9833050000000001E-2</v>
      </c>
      <c r="K1771">
        <v>15255.92</v>
      </c>
      <c r="L1771" s="3">
        <v>1.54928E-6</v>
      </c>
      <c r="M1771">
        <v>15.25592</v>
      </c>
      <c r="N1771">
        <v>0</v>
      </c>
      <c r="O1771" s="3">
        <v>8.6017600000000004E-4</v>
      </c>
      <c r="P1771">
        <v>77.031589999999994</v>
      </c>
      <c r="Q1771">
        <v>0.13789999999999999</v>
      </c>
    </row>
    <row r="1772" spans="1:17" x14ac:dyDescent="0.25">
      <c r="A1772">
        <v>85.924499999999995</v>
      </c>
      <c r="B1772">
        <v>150.2998</v>
      </c>
      <c r="C1772">
        <v>4.4001020000000004</v>
      </c>
      <c r="D1772">
        <v>0.92806560000000005</v>
      </c>
      <c r="E1772" s="3">
        <v>8.8050200000000002E-4</v>
      </c>
      <c r="F1772">
        <v>0.2109192</v>
      </c>
      <c r="G1772">
        <v>1</v>
      </c>
      <c r="H1772" s="3">
        <v>8.8391100000000003E-4</v>
      </c>
      <c r="I1772">
        <v>11.2667</v>
      </c>
      <c r="J1772">
        <v>2.001095E-2</v>
      </c>
      <c r="K1772">
        <v>15257.95</v>
      </c>
      <c r="L1772" s="3">
        <v>1.8444099999999999E-6</v>
      </c>
      <c r="M1772">
        <v>15.257949999999999</v>
      </c>
      <c r="N1772">
        <v>0</v>
      </c>
      <c r="O1772" s="3">
        <v>8.7275000000000004E-4</v>
      </c>
      <c r="P1772">
        <v>77.462869999999995</v>
      </c>
      <c r="Q1772">
        <v>0.13789999999999999</v>
      </c>
    </row>
    <row r="1773" spans="1:17" x14ac:dyDescent="0.25">
      <c r="A1773">
        <v>85.976320000000001</v>
      </c>
      <c r="B1773">
        <v>150.43039999999999</v>
      </c>
      <c r="C1773">
        <v>4.357761</v>
      </c>
      <c r="D1773">
        <v>0.90101260000000005</v>
      </c>
      <c r="E1773" s="3">
        <v>8.7559599999999997E-4</v>
      </c>
      <c r="F1773">
        <v>0.20676040000000001</v>
      </c>
      <c r="G1773">
        <v>1</v>
      </c>
      <c r="H1773" s="3">
        <v>8.7815500000000004E-4</v>
      </c>
      <c r="I1773">
        <v>11.31278</v>
      </c>
      <c r="J1773">
        <v>2.0092800000000001E-2</v>
      </c>
      <c r="K1773">
        <v>15260.64</v>
      </c>
      <c r="L1773" s="3">
        <v>1.4755399999999999E-6</v>
      </c>
      <c r="M1773">
        <v>15.26064</v>
      </c>
      <c r="N1773">
        <v>0</v>
      </c>
      <c r="O1773" s="3">
        <v>8.6788800000000004E-4</v>
      </c>
      <c r="P1773">
        <v>76.717479999999995</v>
      </c>
      <c r="Q1773">
        <v>0.13789999999999999</v>
      </c>
    </row>
    <row r="1774" spans="1:17" x14ac:dyDescent="0.25">
      <c r="A1774">
        <v>86.026939999999996</v>
      </c>
      <c r="B1774">
        <v>150.52289999999999</v>
      </c>
      <c r="C1774">
        <v>4.3834759999999999</v>
      </c>
      <c r="D1774">
        <v>0.92949470000000001</v>
      </c>
      <c r="E1774" s="3">
        <v>8.7135499999999998E-4</v>
      </c>
      <c r="F1774">
        <v>0.21204509999999999</v>
      </c>
      <c r="G1774">
        <v>1</v>
      </c>
      <c r="H1774" s="3">
        <v>8.7489299999999996E-4</v>
      </c>
      <c r="I1774">
        <v>11.191929999999999</v>
      </c>
      <c r="J1774">
        <v>1.9878159999999999E-2</v>
      </c>
      <c r="K1774">
        <v>15262.54</v>
      </c>
      <c r="L1774" s="3">
        <v>2.0657699999999998E-6</v>
      </c>
      <c r="M1774">
        <v>15.26254</v>
      </c>
      <c r="N1774">
        <v>0</v>
      </c>
      <c r="O1774" s="3">
        <v>8.6368399999999998E-4</v>
      </c>
      <c r="P1774">
        <v>77.170190000000005</v>
      </c>
      <c r="Q1774">
        <v>0.13789999999999999</v>
      </c>
    </row>
    <row r="1775" spans="1:17" x14ac:dyDescent="0.25">
      <c r="A1775">
        <v>86.078159999999997</v>
      </c>
      <c r="B1775">
        <v>150.63560000000001</v>
      </c>
      <c r="C1775">
        <v>4.3712850000000003</v>
      </c>
      <c r="D1775">
        <v>0.8965476</v>
      </c>
      <c r="E1775" s="3">
        <v>8.7588900000000003E-4</v>
      </c>
      <c r="F1775">
        <v>0.20509930000000001</v>
      </c>
      <c r="G1775">
        <v>1</v>
      </c>
      <c r="H1775" s="3">
        <v>8.7816999999999995E-4</v>
      </c>
      <c r="I1775">
        <v>11.281549999999999</v>
      </c>
      <c r="J1775">
        <v>2.0037340000000001E-2</v>
      </c>
      <c r="K1775">
        <v>15264.81</v>
      </c>
      <c r="L1775" s="3">
        <v>1.40179E-6</v>
      </c>
      <c r="M1775">
        <v>15.264810000000001</v>
      </c>
      <c r="N1775">
        <v>0</v>
      </c>
      <c r="O1775" s="3">
        <v>8.6817800000000005E-4</v>
      </c>
      <c r="P1775">
        <v>76.955560000000006</v>
      </c>
      <c r="Q1775">
        <v>0.13789999999999999</v>
      </c>
    </row>
    <row r="1776" spans="1:17" x14ac:dyDescent="0.25">
      <c r="A1776">
        <v>86.128159999999994</v>
      </c>
      <c r="B1776">
        <v>150.738</v>
      </c>
      <c r="C1776">
        <v>4.4238220000000004</v>
      </c>
      <c r="D1776">
        <v>0.91150350000000002</v>
      </c>
      <c r="E1776" s="3">
        <v>8.7974600000000004E-4</v>
      </c>
      <c r="F1776">
        <v>0.20604439999999999</v>
      </c>
      <c r="G1776">
        <v>1</v>
      </c>
      <c r="H1776" s="3">
        <v>8.8229499999999995E-4</v>
      </c>
      <c r="I1776">
        <v>11.19666</v>
      </c>
      <c r="J1776">
        <v>1.9886560000000001E-2</v>
      </c>
      <c r="K1776">
        <v>15267.09</v>
      </c>
      <c r="L1776" s="3">
        <v>3.68895E-7</v>
      </c>
      <c r="M1776">
        <v>15.26709</v>
      </c>
      <c r="N1776">
        <v>0</v>
      </c>
      <c r="O1776" s="3">
        <v>8.7200099999999996E-4</v>
      </c>
      <c r="P1776">
        <v>77.880459999999999</v>
      </c>
      <c r="Q1776">
        <v>0.13789999999999999</v>
      </c>
    </row>
    <row r="1777" spans="1:17" x14ac:dyDescent="0.25">
      <c r="A1777">
        <v>86.179500000000004</v>
      </c>
      <c r="B1777">
        <v>150.84200000000001</v>
      </c>
      <c r="C1777">
        <v>4.3896680000000003</v>
      </c>
      <c r="D1777">
        <v>0.89585999999999999</v>
      </c>
      <c r="E1777" s="3">
        <v>8.8017E-4</v>
      </c>
      <c r="F1777">
        <v>0.20408380000000001</v>
      </c>
      <c r="G1777">
        <v>1</v>
      </c>
      <c r="H1777" s="3">
        <v>8.8230600000000002E-4</v>
      </c>
      <c r="I1777">
        <v>11.28922</v>
      </c>
      <c r="J1777">
        <v>2.005096E-2</v>
      </c>
      <c r="K1777">
        <v>15269.24</v>
      </c>
      <c r="L1777" s="3">
        <v>1.7707099999999999E-6</v>
      </c>
      <c r="M1777">
        <v>15.26924</v>
      </c>
      <c r="N1777">
        <v>0</v>
      </c>
      <c r="O1777" s="3">
        <v>8.7242199999999998E-4</v>
      </c>
      <c r="P1777">
        <v>77.279179999999997</v>
      </c>
      <c r="Q1777">
        <v>0.13789999999999999</v>
      </c>
    </row>
    <row r="1778" spans="1:17" x14ac:dyDescent="0.25">
      <c r="A1778">
        <v>86.231999999999999</v>
      </c>
      <c r="B1778">
        <v>150.922</v>
      </c>
      <c r="C1778">
        <v>4.3543789999999998</v>
      </c>
      <c r="D1778">
        <v>0.94346580000000002</v>
      </c>
      <c r="E1778" s="3">
        <v>8.7224799999999995E-4</v>
      </c>
      <c r="F1778">
        <v>0.21667059999999999</v>
      </c>
      <c r="G1778">
        <v>1</v>
      </c>
      <c r="H1778" s="3">
        <v>8.7656799999999999E-4</v>
      </c>
      <c r="I1778">
        <v>11.278269999999999</v>
      </c>
      <c r="J1778">
        <v>2.0031509999999999E-2</v>
      </c>
      <c r="K1778">
        <v>15271.18</v>
      </c>
      <c r="L1778" s="3">
        <v>1.54938E-6</v>
      </c>
      <c r="M1778">
        <v>15.271179999999999</v>
      </c>
      <c r="N1778">
        <v>0</v>
      </c>
      <c r="O1778" s="3">
        <v>8.6456800000000002E-4</v>
      </c>
      <c r="P1778">
        <v>76.657920000000004</v>
      </c>
      <c r="Q1778">
        <v>0.13789999999999999</v>
      </c>
    </row>
    <row r="1779" spans="1:17" x14ac:dyDescent="0.25">
      <c r="A1779">
        <v>86.283839999999998</v>
      </c>
      <c r="B1779">
        <v>151.0376</v>
      </c>
      <c r="C1779">
        <v>4.401376</v>
      </c>
      <c r="D1779">
        <v>0.93539879999999997</v>
      </c>
      <c r="E1779" s="3">
        <v>8.7537499999999996E-4</v>
      </c>
      <c r="F1779">
        <v>0.2125242</v>
      </c>
      <c r="G1779">
        <v>1</v>
      </c>
      <c r="H1779" s="3">
        <v>8.7902599999999998E-4</v>
      </c>
      <c r="I1779">
        <v>11.197850000000001</v>
      </c>
      <c r="J1779">
        <v>1.9888679999999999E-2</v>
      </c>
      <c r="K1779">
        <v>15273.54</v>
      </c>
      <c r="L1779" s="3">
        <v>1.9182999999999999E-6</v>
      </c>
      <c r="M1779">
        <v>15.273540000000001</v>
      </c>
      <c r="N1779">
        <v>0</v>
      </c>
      <c r="O1779" s="3">
        <v>8.6766899999999995E-4</v>
      </c>
      <c r="P1779">
        <v>77.485299999999995</v>
      </c>
      <c r="Q1779">
        <v>0.13789999999999999</v>
      </c>
    </row>
    <row r="1780" spans="1:17" x14ac:dyDescent="0.25">
      <c r="A1780">
        <v>86.335660000000004</v>
      </c>
      <c r="B1780">
        <v>151.14879999999999</v>
      </c>
      <c r="C1780">
        <v>4.3978400000000004</v>
      </c>
      <c r="D1780">
        <v>0.95533809999999997</v>
      </c>
      <c r="E1780" s="3">
        <v>8.8190700000000003E-4</v>
      </c>
      <c r="F1780">
        <v>0.2172289</v>
      </c>
      <c r="G1780">
        <v>1</v>
      </c>
      <c r="H1780" s="3">
        <v>8.8645100000000001E-4</v>
      </c>
      <c r="I1780">
        <v>11.290469999999999</v>
      </c>
      <c r="J1780">
        <v>2.0053189999999999E-2</v>
      </c>
      <c r="K1780">
        <v>15275.5</v>
      </c>
      <c r="L1780" s="3">
        <v>1.0329399999999999E-6</v>
      </c>
      <c r="M1780">
        <v>15.275499999999999</v>
      </c>
      <c r="N1780">
        <v>0</v>
      </c>
      <c r="O1780" s="3">
        <v>8.7414299999999997E-4</v>
      </c>
      <c r="P1780">
        <v>77.423050000000003</v>
      </c>
      <c r="Q1780">
        <v>0.13789999999999999</v>
      </c>
    </row>
    <row r="1781" spans="1:17" x14ac:dyDescent="0.25">
      <c r="A1781">
        <v>86.385660000000001</v>
      </c>
      <c r="B1781">
        <v>151.24719999999999</v>
      </c>
      <c r="C1781">
        <v>4.4167459999999998</v>
      </c>
      <c r="D1781">
        <v>0.95236860000000001</v>
      </c>
      <c r="E1781" s="3">
        <v>8.8464000000000001E-4</v>
      </c>
      <c r="F1781">
        <v>0.2156267</v>
      </c>
      <c r="G1781">
        <v>1</v>
      </c>
      <c r="H1781" s="3">
        <v>8.8892799999999998E-4</v>
      </c>
      <c r="I1781">
        <v>11.27699</v>
      </c>
      <c r="J1781">
        <v>2.0029229999999999E-2</v>
      </c>
      <c r="K1781">
        <v>15277.58</v>
      </c>
      <c r="L1781" s="3">
        <v>1.3280799999999999E-6</v>
      </c>
      <c r="M1781">
        <v>15.27758</v>
      </c>
      <c r="N1781">
        <v>0</v>
      </c>
      <c r="O1781" s="3">
        <v>8.7685200000000001E-4</v>
      </c>
      <c r="P1781">
        <v>77.755899999999997</v>
      </c>
      <c r="Q1781">
        <v>0.13789999999999999</v>
      </c>
    </row>
    <row r="1782" spans="1:17" x14ac:dyDescent="0.25">
      <c r="A1782">
        <v>86.435659999999999</v>
      </c>
      <c r="B1782">
        <v>151.36019999999999</v>
      </c>
      <c r="C1782">
        <v>4.4314669999999996</v>
      </c>
      <c r="D1782">
        <v>0.90551619999999999</v>
      </c>
      <c r="E1782" s="3">
        <v>8.8339199999999999E-4</v>
      </c>
      <c r="F1782">
        <v>0.20433780000000001</v>
      </c>
      <c r="G1782">
        <v>1</v>
      </c>
      <c r="H1782" s="3">
        <v>8.8563599999999998E-4</v>
      </c>
      <c r="I1782">
        <v>11.22367</v>
      </c>
      <c r="J1782">
        <v>1.9934540000000001E-2</v>
      </c>
      <c r="K1782">
        <v>15279.68</v>
      </c>
      <c r="L1782" s="3">
        <v>2.5086099999999999E-6</v>
      </c>
      <c r="M1782">
        <v>15.279680000000001</v>
      </c>
      <c r="N1782">
        <v>0</v>
      </c>
      <c r="O1782" s="3">
        <v>8.7561500000000005E-4</v>
      </c>
      <c r="P1782">
        <v>78.015050000000002</v>
      </c>
      <c r="Q1782">
        <v>0.13789999999999999</v>
      </c>
    </row>
    <row r="1783" spans="1:17" x14ac:dyDescent="0.25">
      <c r="A1783">
        <v>86.486999999999995</v>
      </c>
      <c r="B1783">
        <v>151.4546</v>
      </c>
      <c r="C1783">
        <v>4.3953410000000002</v>
      </c>
      <c r="D1783">
        <v>0.89509620000000001</v>
      </c>
      <c r="E1783" s="3">
        <v>8.8113099999999995E-4</v>
      </c>
      <c r="F1783">
        <v>0.20364660000000001</v>
      </c>
      <c r="G1783">
        <v>1</v>
      </c>
      <c r="H1783" s="3">
        <v>8.8317599999999995E-4</v>
      </c>
      <c r="I1783">
        <v>11.286949999999999</v>
      </c>
      <c r="J1783">
        <v>2.0046919999999999E-2</v>
      </c>
      <c r="K1783">
        <v>15281.56</v>
      </c>
      <c r="L1783" s="3">
        <v>2.95133E-7</v>
      </c>
      <c r="M1783">
        <v>15.281560000000001</v>
      </c>
      <c r="N1783">
        <v>0</v>
      </c>
      <c r="O1783" s="3">
        <v>8.73374E-4</v>
      </c>
      <c r="P1783">
        <v>77.379059999999996</v>
      </c>
      <c r="Q1783">
        <v>0.13789999999999999</v>
      </c>
    </row>
    <row r="1784" spans="1:17" x14ac:dyDescent="0.25">
      <c r="A1784">
        <v>86.537660000000002</v>
      </c>
      <c r="B1784">
        <v>151.54810000000001</v>
      </c>
      <c r="C1784">
        <v>4.4423830000000004</v>
      </c>
      <c r="D1784">
        <v>0.94260679999999997</v>
      </c>
      <c r="E1784" s="3">
        <v>8.8279700000000005E-4</v>
      </c>
      <c r="F1784">
        <v>0.21218490000000001</v>
      </c>
      <c r="G1784">
        <v>1</v>
      </c>
      <c r="H1784" s="3">
        <v>8.8646899999999997E-4</v>
      </c>
      <c r="I1784">
        <v>11.188549999999999</v>
      </c>
      <c r="J1784">
        <v>1.9872150000000002E-2</v>
      </c>
      <c r="K1784">
        <v>15283.9</v>
      </c>
      <c r="L1784" s="3">
        <v>1.8446000000000001E-6</v>
      </c>
      <c r="M1784">
        <v>15.283899999999999</v>
      </c>
      <c r="N1784">
        <v>0</v>
      </c>
      <c r="O1784" s="3">
        <v>8.7502499999999998E-4</v>
      </c>
      <c r="P1784">
        <v>78.207220000000007</v>
      </c>
      <c r="Q1784">
        <v>0.13789999999999999</v>
      </c>
    </row>
    <row r="1785" spans="1:17" x14ac:dyDescent="0.25">
      <c r="A1785">
        <v>86.590720000000005</v>
      </c>
      <c r="B1785">
        <v>151.6208</v>
      </c>
      <c r="C1785">
        <v>4.4309209999999997</v>
      </c>
      <c r="D1785">
        <v>0.90410820000000003</v>
      </c>
      <c r="E1785" s="3">
        <v>8.8761099999999996E-4</v>
      </c>
      <c r="F1785">
        <v>0.20404530000000001</v>
      </c>
      <c r="G1785">
        <v>1</v>
      </c>
      <c r="H1785" s="3">
        <v>8.8979800000000002E-4</v>
      </c>
      <c r="I1785">
        <v>11.27866</v>
      </c>
      <c r="J1785">
        <v>2.00322E-2</v>
      </c>
      <c r="K1785">
        <v>15286.32</v>
      </c>
      <c r="L1785" s="3">
        <v>1.25434E-6</v>
      </c>
      <c r="M1785">
        <v>15.28632</v>
      </c>
      <c r="N1785">
        <v>0</v>
      </c>
      <c r="O1785" s="3">
        <v>8.7979699999999998E-4</v>
      </c>
      <c r="P1785">
        <v>78.005430000000004</v>
      </c>
      <c r="Q1785">
        <v>0.13789999999999999</v>
      </c>
    </row>
    <row r="1786" spans="1:17" x14ac:dyDescent="0.25">
      <c r="A1786">
        <v>86.641319999999993</v>
      </c>
      <c r="B1786">
        <v>151.72989999999999</v>
      </c>
      <c r="C1786">
        <v>4.4641479999999998</v>
      </c>
      <c r="D1786">
        <v>0.91211249999999999</v>
      </c>
      <c r="E1786" s="3">
        <v>8.9246499999999995E-4</v>
      </c>
      <c r="F1786">
        <v>0.20431949999999999</v>
      </c>
      <c r="G1786">
        <v>1</v>
      </c>
      <c r="H1786" s="3">
        <v>8.9476900000000001E-4</v>
      </c>
      <c r="I1786">
        <v>11.255929999999999</v>
      </c>
      <c r="J1786">
        <v>1.999184E-2</v>
      </c>
      <c r="K1786">
        <v>15288.86</v>
      </c>
      <c r="L1786" s="3">
        <v>1.6232800000000001E-6</v>
      </c>
      <c r="M1786">
        <v>15.28886</v>
      </c>
      <c r="N1786">
        <v>0</v>
      </c>
      <c r="O1786" s="3">
        <v>8.8460800000000005E-4</v>
      </c>
      <c r="P1786">
        <v>78.590400000000002</v>
      </c>
      <c r="Q1786">
        <v>0.13789999999999999</v>
      </c>
    </row>
    <row r="1787" spans="1:17" x14ac:dyDescent="0.25">
      <c r="A1787">
        <v>86.691950000000006</v>
      </c>
      <c r="B1787">
        <v>151.82409999999999</v>
      </c>
      <c r="C1787">
        <v>4.454053</v>
      </c>
      <c r="D1787">
        <v>0.86886490000000005</v>
      </c>
      <c r="E1787" s="3">
        <v>8.9578200000000002E-4</v>
      </c>
      <c r="F1787">
        <v>0.19507279999999999</v>
      </c>
      <c r="G1787">
        <v>1</v>
      </c>
      <c r="H1787" s="3">
        <v>8.9644200000000001E-4</v>
      </c>
      <c r="I1787">
        <v>11.323370000000001</v>
      </c>
      <c r="J1787">
        <v>2.011162E-2</v>
      </c>
      <c r="K1787">
        <v>15290.76</v>
      </c>
      <c r="L1787" s="3">
        <v>1.84465E-6</v>
      </c>
      <c r="M1787">
        <v>15.290760000000001</v>
      </c>
      <c r="N1787">
        <v>0</v>
      </c>
      <c r="O1787" s="3">
        <v>8.87896E-4</v>
      </c>
      <c r="P1787">
        <v>78.412679999999995</v>
      </c>
      <c r="Q1787">
        <v>0.13789999999999999</v>
      </c>
    </row>
    <row r="1788" spans="1:17" x14ac:dyDescent="0.25">
      <c r="A1788">
        <v>86.745000000000005</v>
      </c>
      <c r="B1788">
        <v>151.9778</v>
      </c>
      <c r="C1788">
        <v>4.4194040000000001</v>
      </c>
      <c r="D1788">
        <v>0.92324220000000001</v>
      </c>
      <c r="E1788" s="3">
        <v>8.8102500000000002E-4</v>
      </c>
      <c r="F1788">
        <v>0.20890639999999999</v>
      </c>
      <c r="G1788">
        <v>1</v>
      </c>
      <c r="H1788" s="3">
        <v>8.8403199999999998E-4</v>
      </c>
      <c r="I1788">
        <v>11.22415</v>
      </c>
      <c r="J1788">
        <v>1.9935379999999999E-2</v>
      </c>
      <c r="K1788">
        <v>15292.99</v>
      </c>
      <c r="L1788" s="3">
        <v>1.8446699999999999E-6</v>
      </c>
      <c r="M1788">
        <v>15.29299</v>
      </c>
      <c r="N1788">
        <v>0</v>
      </c>
      <c r="O1788" s="3">
        <v>8.7326899999999998E-4</v>
      </c>
      <c r="P1788">
        <v>77.802700000000002</v>
      </c>
      <c r="Q1788">
        <v>0.13789999999999999</v>
      </c>
    </row>
    <row r="1789" spans="1:17" x14ac:dyDescent="0.25">
      <c r="A1789">
        <v>86.795000000000002</v>
      </c>
      <c r="B1789">
        <v>152.05840000000001</v>
      </c>
      <c r="C1789">
        <v>4.4187820000000002</v>
      </c>
      <c r="D1789">
        <v>0.89818299999999995</v>
      </c>
      <c r="E1789" s="3">
        <v>8.8616300000000003E-4</v>
      </c>
      <c r="F1789">
        <v>0.2032648</v>
      </c>
      <c r="G1789">
        <v>1</v>
      </c>
      <c r="H1789" s="3">
        <v>8.8816899999999996E-4</v>
      </c>
      <c r="I1789">
        <v>11.2912</v>
      </c>
      <c r="J1789">
        <v>2.0054470000000001E-2</v>
      </c>
      <c r="K1789">
        <v>15295.31</v>
      </c>
      <c r="L1789" s="3">
        <v>1.6971100000000001E-6</v>
      </c>
      <c r="M1789">
        <v>15.295310000000001</v>
      </c>
      <c r="N1789">
        <v>0</v>
      </c>
      <c r="O1789" s="3">
        <v>8.7836200000000004E-4</v>
      </c>
      <c r="P1789">
        <v>77.791719999999998</v>
      </c>
      <c r="Q1789">
        <v>0.13789999999999999</v>
      </c>
    </row>
    <row r="1790" spans="1:17" x14ac:dyDescent="0.25">
      <c r="A1790">
        <v>86.844999999999999</v>
      </c>
      <c r="B1790">
        <v>152.1713</v>
      </c>
      <c r="C1790">
        <v>4.4316639999999996</v>
      </c>
      <c r="D1790">
        <v>0.89094700000000004</v>
      </c>
      <c r="E1790" s="3">
        <v>8.8489299999999999E-4</v>
      </c>
      <c r="F1790">
        <v>0.2010412</v>
      </c>
      <c r="G1790">
        <v>1</v>
      </c>
      <c r="H1790" s="3">
        <v>8.8652299999999996E-4</v>
      </c>
      <c r="I1790">
        <v>11.242240000000001</v>
      </c>
      <c r="J1790">
        <v>1.9967510000000001E-2</v>
      </c>
      <c r="K1790">
        <v>15297.38</v>
      </c>
      <c r="L1790" s="3">
        <v>1.9184900000000001E-6</v>
      </c>
      <c r="M1790">
        <v>15.29738</v>
      </c>
      <c r="N1790">
        <v>0</v>
      </c>
      <c r="O1790" s="3">
        <v>8.7710200000000005E-4</v>
      </c>
      <c r="P1790">
        <v>78.018500000000003</v>
      </c>
      <c r="Q1790">
        <v>0.13789999999999999</v>
      </c>
    </row>
    <row r="1791" spans="1:17" x14ac:dyDescent="0.25">
      <c r="A1791">
        <v>86.894999999999996</v>
      </c>
      <c r="B1791">
        <v>152.2628</v>
      </c>
      <c r="C1791">
        <v>4.4042539999999999</v>
      </c>
      <c r="D1791">
        <v>0.90753839999999997</v>
      </c>
      <c r="E1791" s="3">
        <v>8.8489099999999995E-4</v>
      </c>
      <c r="F1791">
        <v>0.20605950000000001</v>
      </c>
      <c r="G1791">
        <v>1</v>
      </c>
      <c r="H1791" s="3">
        <v>8.8735799999999998E-4</v>
      </c>
      <c r="I1791">
        <v>11.31218</v>
      </c>
      <c r="J1791">
        <v>2.0091729999999999E-2</v>
      </c>
      <c r="K1791">
        <v>15299.28</v>
      </c>
      <c r="L1791" s="3">
        <v>1.9923E-6</v>
      </c>
      <c r="M1791">
        <v>15.29928</v>
      </c>
      <c r="N1791">
        <v>0</v>
      </c>
      <c r="O1791" s="3">
        <v>8.7710000000000002E-4</v>
      </c>
      <c r="P1791">
        <v>77.535989999999998</v>
      </c>
      <c r="Q1791">
        <v>0.13789999999999999</v>
      </c>
    </row>
    <row r="1792" spans="1:17" x14ac:dyDescent="0.25">
      <c r="A1792">
        <v>86.944999999999993</v>
      </c>
      <c r="B1792">
        <v>152.36670000000001</v>
      </c>
      <c r="C1792">
        <v>4.419486</v>
      </c>
      <c r="D1792">
        <v>0.90545589999999998</v>
      </c>
      <c r="E1792" s="3">
        <v>8.8262099999999999E-4</v>
      </c>
      <c r="F1792">
        <v>0.20487810000000001</v>
      </c>
      <c r="G1792">
        <v>1</v>
      </c>
      <c r="H1792" s="3">
        <v>8.84894E-4</v>
      </c>
      <c r="I1792">
        <v>11.24427</v>
      </c>
      <c r="J1792">
        <v>1.9971119999999998E-2</v>
      </c>
      <c r="K1792">
        <v>15301.68</v>
      </c>
      <c r="L1792" s="3">
        <v>1.4757900000000001E-6</v>
      </c>
      <c r="M1792">
        <v>15.301679999999999</v>
      </c>
      <c r="N1792">
        <v>0</v>
      </c>
      <c r="O1792" s="3">
        <v>8.7485000000000004E-4</v>
      </c>
      <c r="P1792">
        <v>77.804119999999998</v>
      </c>
      <c r="Q1792">
        <v>0.13789999999999999</v>
      </c>
    </row>
    <row r="1793" spans="1:17" x14ac:dyDescent="0.25">
      <c r="A1793">
        <v>86.995000000000005</v>
      </c>
      <c r="B1793">
        <v>152.45509999999999</v>
      </c>
      <c r="C1793">
        <v>4.4171269999999998</v>
      </c>
      <c r="D1793">
        <v>0.85936939999999995</v>
      </c>
      <c r="E1793" s="3">
        <v>8.8360399999999996E-4</v>
      </c>
      <c r="F1793">
        <v>0.1945539</v>
      </c>
      <c r="G1793">
        <v>1</v>
      </c>
      <c r="H1793" s="3">
        <v>8.8407600000000002E-4</v>
      </c>
      <c r="I1793">
        <v>11.26281</v>
      </c>
      <c r="J1793">
        <v>2.0004049999999999E-2</v>
      </c>
      <c r="K1793">
        <v>15303.46</v>
      </c>
      <c r="L1793" s="3">
        <v>1.6233800000000001E-6</v>
      </c>
      <c r="M1793">
        <v>15.303459999999999</v>
      </c>
      <c r="N1793">
        <v>0</v>
      </c>
      <c r="O1793" s="3">
        <v>8.75825E-4</v>
      </c>
      <c r="P1793">
        <v>77.762600000000006</v>
      </c>
      <c r="Q1793">
        <v>0.13789999999999999</v>
      </c>
    </row>
    <row r="1794" spans="1:17" x14ac:dyDescent="0.25">
      <c r="A1794">
        <v>87.045000000000002</v>
      </c>
      <c r="B1794">
        <v>152.55840000000001</v>
      </c>
      <c r="C1794">
        <v>4.4283340000000004</v>
      </c>
      <c r="D1794">
        <v>0.82682</v>
      </c>
      <c r="E1794" s="3">
        <v>8.84901E-4</v>
      </c>
      <c r="F1794">
        <v>0.1867113</v>
      </c>
      <c r="G1794">
        <v>1</v>
      </c>
      <c r="H1794" s="3">
        <v>8.8408400000000004E-4</v>
      </c>
      <c r="I1794">
        <v>11.2508</v>
      </c>
      <c r="J1794">
        <v>1.9982710000000001E-2</v>
      </c>
      <c r="K1794">
        <v>15305.53</v>
      </c>
      <c r="L1794" s="3">
        <v>1.47581E-6</v>
      </c>
      <c r="M1794">
        <v>15.305529999999999</v>
      </c>
      <c r="N1794">
        <v>0</v>
      </c>
      <c r="O1794" s="3">
        <v>8.7711099999999997E-4</v>
      </c>
      <c r="P1794">
        <v>77.959890000000001</v>
      </c>
      <c r="Q1794">
        <v>0.13789999999999999</v>
      </c>
    </row>
    <row r="1795" spans="1:17" x14ac:dyDescent="0.25">
      <c r="A1795">
        <v>87.094999999999999</v>
      </c>
      <c r="B1795">
        <v>152.66040000000001</v>
      </c>
      <c r="C1795">
        <v>4.435092</v>
      </c>
      <c r="D1795">
        <v>0.8755754</v>
      </c>
      <c r="E1795" s="3">
        <v>8.8309900000000004E-4</v>
      </c>
      <c r="F1795">
        <v>0.19741990000000001</v>
      </c>
      <c r="G1795">
        <v>1</v>
      </c>
      <c r="H1795" s="3">
        <v>8.8408599999999996E-4</v>
      </c>
      <c r="I1795">
        <v>11.21078</v>
      </c>
      <c r="J1795">
        <v>1.991163E-2</v>
      </c>
      <c r="K1795">
        <v>15307.51</v>
      </c>
      <c r="L1795" s="3">
        <v>1.2544499999999999E-6</v>
      </c>
      <c r="M1795">
        <v>15.307510000000001</v>
      </c>
      <c r="N1795">
        <v>0</v>
      </c>
      <c r="O1795" s="3">
        <v>8.7532500000000004E-4</v>
      </c>
      <c r="P1795">
        <v>78.078860000000006</v>
      </c>
      <c r="Q1795">
        <v>0.13789999999999999</v>
      </c>
    </row>
    <row r="1796" spans="1:17" x14ac:dyDescent="0.25">
      <c r="A1796">
        <v>87.147000000000006</v>
      </c>
      <c r="B1796">
        <v>152.77029999999999</v>
      </c>
      <c r="C1796">
        <v>4.426266</v>
      </c>
      <c r="D1796">
        <v>0.84698370000000001</v>
      </c>
      <c r="E1796" s="3">
        <v>8.8746199999999999E-4</v>
      </c>
      <c r="F1796">
        <v>0.1913541</v>
      </c>
      <c r="G1796">
        <v>1</v>
      </c>
      <c r="H1796" s="3">
        <v>8.8739999999999999E-4</v>
      </c>
      <c r="I1796">
        <v>11.288629999999999</v>
      </c>
      <c r="J1796">
        <v>2.0049910000000001E-2</v>
      </c>
      <c r="K1796">
        <v>15309.77</v>
      </c>
      <c r="L1796" s="3">
        <v>1.25446E-6</v>
      </c>
      <c r="M1796">
        <v>15.30977</v>
      </c>
      <c r="N1796">
        <v>0</v>
      </c>
      <c r="O1796" s="3">
        <v>8.7964900000000003E-4</v>
      </c>
      <c r="P1796">
        <v>77.923460000000006</v>
      </c>
      <c r="Q1796">
        <v>0.13789999999999999</v>
      </c>
    </row>
    <row r="1797" spans="1:17" x14ac:dyDescent="0.25">
      <c r="A1797">
        <v>87.197609999999997</v>
      </c>
      <c r="B1797">
        <v>152.87010000000001</v>
      </c>
      <c r="C1797">
        <v>4.4195739999999999</v>
      </c>
      <c r="D1797">
        <v>0.90424260000000001</v>
      </c>
      <c r="E1797" s="3">
        <v>8.8850400000000003E-4</v>
      </c>
      <c r="F1797">
        <v>0.20459939999999999</v>
      </c>
      <c r="G1797">
        <v>1</v>
      </c>
      <c r="H1797" s="3">
        <v>8.9072399999999996E-4</v>
      </c>
      <c r="I1797">
        <v>11.318989999999999</v>
      </c>
      <c r="J1797">
        <v>2.0103840000000001E-2</v>
      </c>
      <c r="K1797">
        <v>15312.07</v>
      </c>
      <c r="L1797" s="3">
        <v>1.1068900000000001E-6</v>
      </c>
      <c r="M1797">
        <v>15.31207</v>
      </c>
      <c r="N1797">
        <v>0</v>
      </c>
      <c r="O1797" s="3">
        <v>8.8068200000000004E-4</v>
      </c>
      <c r="P1797">
        <v>77.805689999999998</v>
      </c>
      <c r="Q1797">
        <v>0.13789999999999999</v>
      </c>
    </row>
    <row r="1798" spans="1:17" x14ac:dyDescent="0.25">
      <c r="A1798">
        <v>87.251890000000003</v>
      </c>
      <c r="B1798">
        <v>152.98509999999999</v>
      </c>
      <c r="C1798">
        <v>4.4706979999999996</v>
      </c>
      <c r="D1798">
        <v>0.87219650000000004</v>
      </c>
      <c r="E1798" s="3">
        <v>8.8926299999999995E-4</v>
      </c>
      <c r="F1798">
        <v>0.19509180000000001</v>
      </c>
      <c r="G1798">
        <v>1</v>
      </c>
      <c r="H1798" s="3">
        <v>8.89907E-4</v>
      </c>
      <c r="I1798">
        <v>11.199120000000001</v>
      </c>
      <c r="J1798">
        <v>1.9890919999999999E-2</v>
      </c>
      <c r="K1798">
        <v>15314.5</v>
      </c>
      <c r="L1798" s="3">
        <v>1.8448300000000001E-6</v>
      </c>
      <c r="M1798">
        <v>15.314500000000001</v>
      </c>
      <c r="N1798">
        <v>0</v>
      </c>
      <c r="O1798" s="3">
        <v>8.8143399999999995E-4</v>
      </c>
      <c r="P1798">
        <v>78.705699999999993</v>
      </c>
      <c r="Q1798">
        <v>0.13789999999999999</v>
      </c>
    </row>
    <row r="1799" spans="1:17" x14ac:dyDescent="0.25">
      <c r="A1799">
        <v>87.302499999999995</v>
      </c>
      <c r="B1799">
        <v>153.08410000000001</v>
      </c>
      <c r="C1799">
        <v>4.4574930000000004</v>
      </c>
      <c r="D1799">
        <v>0.85189020000000004</v>
      </c>
      <c r="E1799" s="3">
        <v>8.8913100000000004E-4</v>
      </c>
      <c r="F1799">
        <v>0.19111420000000001</v>
      </c>
      <c r="G1799">
        <v>1</v>
      </c>
      <c r="H1799" s="3">
        <v>8.8907299999999999E-4</v>
      </c>
      <c r="I1799">
        <v>11.23062</v>
      </c>
      <c r="J1799">
        <v>1.994688E-2</v>
      </c>
      <c r="K1799">
        <v>15316.99</v>
      </c>
      <c r="L1799" s="3">
        <v>2.8779699999999998E-6</v>
      </c>
      <c r="M1799">
        <v>15.316990000000001</v>
      </c>
      <c r="N1799">
        <v>0</v>
      </c>
      <c r="O1799" s="3">
        <v>8.8130299999999995E-4</v>
      </c>
      <c r="P1799">
        <v>78.473240000000004</v>
      </c>
      <c r="Q1799">
        <v>0.13789999999999999</v>
      </c>
    </row>
    <row r="1800" spans="1:17" x14ac:dyDescent="0.25">
      <c r="A1800">
        <v>87.352500000000006</v>
      </c>
      <c r="B1800">
        <v>153.20930000000001</v>
      </c>
      <c r="C1800">
        <v>4.4692040000000004</v>
      </c>
      <c r="D1800">
        <v>0.88269750000000002</v>
      </c>
      <c r="E1800" s="3">
        <v>8.91339E-4</v>
      </c>
      <c r="F1800">
        <v>0.1975066</v>
      </c>
      <c r="G1800">
        <v>1</v>
      </c>
      <c r="H1800" s="3">
        <v>8.9239199999999999E-4</v>
      </c>
      <c r="I1800">
        <v>11.22902</v>
      </c>
      <c r="J1800">
        <v>1.9944030000000001E-2</v>
      </c>
      <c r="K1800">
        <v>15319.13</v>
      </c>
      <c r="L1800" s="3">
        <v>2.4352200000000001E-6</v>
      </c>
      <c r="M1800">
        <v>15.319129999999999</v>
      </c>
      <c r="N1800">
        <v>0</v>
      </c>
      <c r="O1800" s="3">
        <v>8.8349200000000004E-4</v>
      </c>
      <c r="P1800">
        <v>78.679400000000001</v>
      </c>
      <c r="Q1800">
        <v>0.13789999999999999</v>
      </c>
    </row>
    <row r="1801" spans="1:17" x14ac:dyDescent="0.25">
      <c r="A1801">
        <v>87.402500000000003</v>
      </c>
      <c r="B1801">
        <v>153.2713</v>
      </c>
      <c r="C1801">
        <v>4.4690789999999998</v>
      </c>
      <c r="D1801">
        <v>0.89435719999999996</v>
      </c>
      <c r="E1801" s="3">
        <v>8.9586199999999998E-4</v>
      </c>
      <c r="F1801">
        <v>0.2001211</v>
      </c>
      <c r="G1801">
        <v>1</v>
      </c>
      <c r="H1801" s="3">
        <v>8.9737599999999997E-4</v>
      </c>
      <c r="I1801">
        <v>11.28631</v>
      </c>
      <c r="J1801">
        <v>2.0045790000000001E-2</v>
      </c>
      <c r="K1801">
        <v>15321.24</v>
      </c>
      <c r="L1801" s="3">
        <v>1.4021099999999999E-6</v>
      </c>
      <c r="M1801">
        <v>15.32124</v>
      </c>
      <c r="N1801">
        <v>0</v>
      </c>
      <c r="O1801" s="3">
        <v>8.8797599999999996E-4</v>
      </c>
      <c r="P1801">
        <v>78.677199999999999</v>
      </c>
      <c r="Q1801">
        <v>0.13789999999999999</v>
      </c>
    </row>
    <row r="1802" spans="1:17" x14ac:dyDescent="0.25">
      <c r="A1802">
        <v>87.452500000000001</v>
      </c>
      <c r="B1802">
        <v>153.39250000000001</v>
      </c>
      <c r="C1802">
        <v>4.4621459999999997</v>
      </c>
      <c r="D1802">
        <v>0.89486010000000005</v>
      </c>
      <c r="E1802" s="3">
        <v>8.9498099999999999E-4</v>
      </c>
      <c r="F1802">
        <v>0.2005448</v>
      </c>
      <c r="G1802">
        <v>1</v>
      </c>
      <c r="H1802" s="3">
        <v>8.96552E-4</v>
      </c>
      <c r="I1802">
        <v>11.292730000000001</v>
      </c>
      <c r="J1802">
        <v>2.0057189999999999E-2</v>
      </c>
      <c r="K1802">
        <v>15323.57</v>
      </c>
      <c r="L1802" s="3">
        <v>2.1400799999999999E-6</v>
      </c>
      <c r="M1802">
        <v>15.32357</v>
      </c>
      <c r="N1802">
        <v>0</v>
      </c>
      <c r="O1802" s="3">
        <v>8.8710199999999996E-4</v>
      </c>
      <c r="P1802">
        <v>78.555149999999998</v>
      </c>
      <c r="Q1802">
        <v>0.13789999999999999</v>
      </c>
    </row>
    <row r="1803" spans="1:17" x14ac:dyDescent="0.25">
      <c r="A1803">
        <v>87.502499999999998</v>
      </c>
      <c r="B1803">
        <v>153.48429999999999</v>
      </c>
      <c r="C1803">
        <v>4.4805219999999997</v>
      </c>
      <c r="D1803">
        <v>0.80443339999999997</v>
      </c>
      <c r="E1803" s="3">
        <v>8.9600699999999999E-4</v>
      </c>
      <c r="F1803">
        <v>0.17954010000000001</v>
      </c>
      <c r="G1803">
        <v>1</v>
      </c>
      <c r="H1803" s="3">
        <v>8.9407600000000005E-4</v>
      </c>
      <c r="I1803">
        <v>11.259309999999999</v>
      </c>
      <c r="J1803">
        <v>1.9997839999999999E-2</v>
      </c>
      <c r="K1803">
        <v>15325.65</v>
      </c>
      <c r="L1803" s="3">
        <v>1.62353E-6</v>
      </c>
      <c r="M1803">
        <v>15.325659999999999</v>
      </c>
      <c r="N1803">
        <v>0</v>
      </c>
      <c r="O1803" s="3">
        <v>8.8811900000000004E-4</v>
      </c>
      <c r="P1803">
        <v>78.878630000000001</v>
      </c>
      <c r="Q1803">
        <v>0.13789999999999999</v>
      </c>
    </row>
    <row r="1804" spans="1:17" x14ac:dyDescent="0.25">
      <c r="A1804">
        <v>87.553160000000005</v>
      </c>
      <c r="B1804">
        <v>153.5907</v>
      </c>
      <c r="C1804">
        <v>4.464804</v>
      </c>
      <c r="D1804">
        <v>0.90654239999999997</v>
      </c>
      <c r="E1804" s="3">
        <v>8.9126699999999995E-4</v>
      </c>
      <c r="F1804">
        <v>0.203042</v>
      </c>
      <c r="G1804">
        <v>1</v>
      </c>
      <c r="H1804" s="3">
        <v>8.9327099999999995E-4</v>
      </c>
      <c r="I1804">
        <v>11.23917</v>
      </c>
      <c r="J1804">
        <v>1.996206E-2</v>
      </c>
      <c r="K1804">
        <v>15328.1</v>
      </c>
      <c r="L1804" s="3">
        <v>1.7711399999999999E-6</v>
      </c>
      <c r="M1804">
        <v>15.328099999999999</v>
      </c>
      <c r="N1804">
        <v>0</v>
      </c>
      <c r="O1804" s="3">
        <v>8.8342E-4</v>
      </c>
      <c r="P1804">
        <v>78.601920000000007</v>
      </c>
      <c r="Q1804">
        <v>0.13789999999999999</v>
      </c>
    </row>
    <row r="1805" spans="1:17" x14ac:dyDescent="0.25">
      <c r="A1805">
        <v>87.605109999999996</v>
      </c>
      <c r="B1805">
        <v>153.68770000000001</v>
      </c>
      <c r="C1805">
        <v>4.4835039999999999</v>
      </c>
      <c r="D1805">
        <v>0.82953889999999997</v>
      </c>
      <c r="E1805" s="3">
        <v>8.9846399999999997E-4</v>
      </c>
      <c r="F1805">
        <v>0.1850202</v>
      </c>
      <c r="G1805">
        <v>1</v>
      </c>
      <c r="H1805" s="3">
        <v>8.9741400000000002E-4</v>
      </c>
      <c r="I1805">
        <v>11.28267</v>
      </c>
      <c r="J1805">
        <v>2.0039319999999999E-2</v>
      </c>
      <c r="K1805">
        <v>15330.37</v>
      </c>
      <c r="L1805" s="3">
        <v>2.5091299999999998E-6</v>
      </c>
      <c r="M1805">
        <v>15.33037</v>
      </c>
      <c r="N1805">
        <v>0</v>
      </c>
      <c r="O1805" s="3">
        <v>8.90554E-4</v>
      </c>
      <c r="P1805">
        <v>78.931160000000006</v>
      </c>
      <c r="Q1805">
        <v>0.13789999999999999</v>
      </c>
    </row>
    <row r="1806" spans="1:17" x14ac:dyDescent="0.25">
      <c r="A1806">
        <v>87.65634</v>
      </c>
      <c r="B1806">
        <v>153.78809999999999</v>
      </c>
      <c r="C1806">
        <v>4.4664380000000001</v>
      </c>
      <c r="D1806">
        <v>0.83183589999999996</v>
      </c>
      <c r="E1806" s="3">
        <v>8.93322E-4</v>
      </c>
      <c r="F1806">
        <v>0.1862414</v>
      </c>
      <c r="G1806">
        <v>1</v>
      </c>
      <c r="H1806" s="3">
        <v>8.9244400000000005E-4</v>
      </c>
      <c r="I1806">
        <v>11.260960000000001</v>
      </c>
      <c r="J1806">
        <v>2.0000770000000001E-2</v>
      </c>
      <c r="K1806">
        <v>15332.53</v>
      </c>
      <c r="L1806" s="3">
        <v>1.4759699999999999E-6</v>
      </c>
      <c r="M1806">
        <v>15.33253</v>
      </c>
      <c r="N1806">
        <v>0</v>
      </c>
      <c r="O1806" s="3">
        <v>8.8545799999999999E-4</v>
      </c>
      <c r="P1806">
        <v>78.630709999999993</v>
      </c>
      <c r="Q1806">
        <v>0.13789999999999999</v>
      </c>
    </row>
    <row r="1807" spans="1:17" x14ac:dyDescent="0.25">
      <c r="A1807">
        <v>87.706339999999997</v>
      </c>
      <c r="B1807">
        <v>153.8912</v>
      </c>
      <c r="C1807">
        <v>4.4813080000000003</v>
      </c>
      <c r="D1807">
        <v>0.84752510000000003</v>
      </c>
      <c r="E1807" s="3">
        <v>8.9199699999999995E-4</v>
      </c>
      <c r="F1807">
        <v>0.1891245</v>
      </c>
      <c r="G1807">
        <v>1</v>
      </c>
      <c r="H1807" s="3">
        <v>8.9162099999999999E-4</v>
      </c>
      <c r="I1807">
        <v>11.206950000000001</v>
      </c>
      <c r="J1807">
        <v>1.990484E-2</v>
      </c>
      <c r="K1807">
        <v>15334.69</v>
      </c>
      <c r="L1807" s="3">
        <v>1.6235899999999999E-6</v>
      </c>
      <c r="M1807">
        <v>15.33469</v>
      </c>
      <c r="N1807">
        <v>0</v>
      </c>
      <c r="O1807" s="3">
        <v>8.8414400000000001E-4</v>
      </c>
      <c r="P1807">
        <v>78.892489999999995</v>
      </c>
      <c r="Q1807">
        <v>6.8949999999999997E-2</v>
      </c>
    </row>
    <row r="1808" spans="1:17" x14ac:dyDescent="0.25">
      <c r="A1808">
        <v>87.758160000000004</v>
      </c>
      <c r="B1808">
        <v>153.9983</v>
      </c>
      <c r="C1808">
        <v>4.4716779999999998</v>
      </c>
      <c r="D1808">
        <v>0.82148940000000004</v>
      </c>
      <c r="E1808" s="3">
        <v>8.9541399999999998E-4</v>
      </c>
      <c r="F1808">
        <v>0.1837095</v>
      </c>
      <c r="G1808">
        <v>1</v>
      </c>
      <c r="H1808" s="3">
        <v>8.9412200000000002E-4</v>
      </c>
      <c r="I1808">
        <v>11.27412</v>
      </c>
      <c r="J1808">
        <v>2.0024139999999999E-2</v>
      </c>
      <c r="K1808">
        <v>15337</v>
      </c>
      <c r="L1808" s="3">
        <v>1.6236E-6</v>
      </c>
      <c r="M1808">
        <v>15.337</v>
      </c>
      <c r="N1808">
        <v>0</v>
      </c>
      <c r="O1808" s="3">
        <v>8.8753200000000001E-4</v>
      </c>
      <c r="P1808">
        <v>78.722939999999994</v>
      </c>
      <c r="Q1808">
        <v>0.13789999999999999</v>
      </c>
    </row>
    <row r="1809" spans="1:17" x14ac:dyDescent="0.25">
      <c r="A1809">
        <v>87.81</v>
      </c>
      <c r="B1809">
        <v>154.09870000000001</v>
      </c>
      <c r="C1809">
        <v>4.4691780000000003</v>
      </c>
      <c r="D1809">
        <v>0.82826319999999998</v>
      </c>
      <c r="E1809" s="3">
        <v>8.9598399999999995E-4</v>
      </c>
      <c r="F1809">
        <v>0.18532789999999999</v>
      </c>
      <c r="G1809">
        <v>1</v>
      </c>
      <c r="H1809" s="3">
        <v>8.9494900000000003E-4</v>
      </c>
      <c r="I1809">
        <v>11.287610000000001</v>
      </c>
      <c r="J1809">
        <v>2.0048090000000001E-2</v>
      </c>
      <c r="K1809">
        <v>15339.03</v>
      </c>
      <c r="L1809" s="3">
        <v>1.03321E-6</v>
      </c>
      <c r="M1809">
        <v>15.339029999999999</v>
      </c>
      <c r="N1809">
        <v>0</v>
      </c>
      <c r="O1809" s="3">
        <v>8.8809700000000002E-4</v>
      </c>
      <c r="P1809">
        <v>78.678929999999994</v>
      </c>
      <c r="Q1809">
        <v>0.13789999999999999</v>
      </c>
    </row>
    <row r="1810" spans="1:17" x14ac:dyDescent="0.25">
      <c r="A1810">
        <v>87.861819999999994</v>
      </c>
      <c r="B1810">
        <v>154.20939999999999</v>
      </c>
      <c r="C1810">
        <v>4.4707129999999999</v>
      </c>
      <c r="D1810">
        <v>0.83258279999999996</v>
      </c>
      <c r="E1810" s="3">
        <v>8.8922199999999995E-4</v>
      </c>
      <c r="F1810">
        <v>0.18623039999999999</v>
      </c>
      <c r="G1810">
        <v>1</v>
      </c>
      <c r="H1810" s="3">
        <v>8.8834000000000005E-4</v>
      </c>
      <c r="I1810">
        <v>11.198560000000001</v>
      </c>
      <c r="J1810">
        <v>1.988993E-2</v>
      </c>
      <c r="K1810">
        <v>15341.32</v>
      </c>
      <c r="L1810" s="3">
        <v>1.84504E-6</v>
      </c>
      <c r="M1810">
        <v>15.34132</v>
      </c>
      <c r="N1810">
        <v>0</v>
      </c>
      <c r="O1810" s="3">
        <v>8.8139299999999996E-4</v>
      </c>
      <c r="P1810">
        <v>78.705960000000005</v>
      </c>
      <c r="Q1810">
        <v>0.13789999999999999</v>
      </c>
    </row>
    <row r="1811" spans="1:17" x14ac:dyDescent="0.25">
      <c r="A1811">
        <v>87.916719999999998</v>
      </c>
      <c r="B1811">
        <v>154.28049999999999</v>
      </c>
      <c r="C1811">
        <v>4.4778130000000003</v>
      </c>
      <c r="D1811">
        <v>0.86231340000000001</v>
      </c>
      <c r="E1811" s="3">
        <v>8.9727899999999996E-4</v>
      </c>
      <c r="F1811">
        <v>0.19257469999999999</v>
      </c>
      <c r="G1811">
        <v>1</v>
      </c>
      <c r="H1811" s="3">
        <v>8.9746400000000005E-4</v>
      </c>
      <c r="I1811">
        <v>11.282109999999999</v>
      </c>
      <c r="J1811">
        <v>2.003833E-2</v>
      </c>
      <c r="K1811">
        <v>15344.15</v>
      </c>
      <c r="L1811" s="3">
        <v>2.4354699999999998E-6</v>
      </c>
      <c r="M1811">
        <v>15.344150000000001</v>
      </c>
      <c r="N1811">
        <v>0</v>
      </c>
      <c r="O1811" s="3">
        <v>8.8938000000000005E-4</v>
      </c>
      <c r="P1811">
        <v>78.830960000000005</v>
      </c>
      <c r="Q1811">
        <v>0.13789999999999999</v>
      </c>
    </row>
    <row r="1812" spans="1:17" x14ac:dyDescent="0.25">
      <c r="A1812">
        <v>87.967339999999993</v>
      </c>
      <c r="B1812">
        <v>154.40639999999999</v>
      </c>
      <c r="C1812">
        <v>4.4665860000000004</v>
      </c>
      <c r="D1812">
        <v>0.82971760000000006</v>
      </c>
      <c r="E1812" s="3">
        <v>8.9595799999999998E-4</v>
      </c>
      <c r="F1812">
        <v>0.18576100000000001</v>
      </c>
      <c r="G1812">
        <v>1</v>
      </c>
      <c r="H1812" s="3">
        <v>8.9497800000000005E-4</v>
      </c>
      <c r="I1812">
        <v>11.293810000000001</v>
      </c>
      <c r="J1812">
        <v>2.0059110000000002E-2</v>
      </c>
      <c r="K1812">
        <v>15346.26</v>
      </c>
      <c r="L1812" s="3">
        <v>8.1183200000000004E-7</v>
      </c>
      <c r="M1812">
        <v>15.346259999999999</v>
      </c>
      <c r="N1812">
        <v>0</v>
      </c>
      <c r="O1812" s="3">
        <v>8.8807000000000003E-4</v>
      </c>
      <c r="P1812">
        <v>78.633319999999998</v>
      </c>
      <c r="Q1812">
        <v>6.8949999999999997E-2</v>
      </c>
    </row>
    <row r="1813" spans="1:17" x14ac:dyDescent="0.25">
      <c r="A1813">
        <v>88.017340000000004</v>
      </c>
      <c r="B1813">
        <v>154.51840000000001</v>
      </c>
      <c r="C1813">
        <v>4.5062889999999998</v>
      </c>
      <c r="D1813">
        <v>0.84241160000000004</v>
      </c>
      <c r="E1813" s="3">
        <v>8.9819900000000002E-4</v>
      </c>
      <c r="F1813">
        <v>0.18694140000000001</v>
      </c>
      <c r="G1813">
        <v>1</v>
      </c>
      <c r="H1813" s="3">
        <v>8.9748099999999999E-4</v>
      </c>
      <c r="I1813">
        <v>11.22231</v>
      </c>
      <c r="J1813">
        <v>1.9932129999999999E-2</v>
      </c>
      <c r="K1813">
        <v>15348.69</v>
      </c>
      <c r="L1813" s="3">
        <v>1.77129E-6</v>
      </c>
      <c r="M1813">
        <v>15.34869</v>
      </c>
      <c r="N1813">
        <v>0</v>
      </c>
      <c r="O1813" s="3">
        <v>8.9029199999999999E-4</v>
      </c>
      <c r="P1813">
        <v>79.332260000000005</v>
      </c>
      <c r="Q1813">
        <v>0.13789999999999999</v>
      </c>
    </row>
    <row r="1814" spans="1:17" x14ac:dyDescent="0.25">
      <c r="A1814">
        <v>88.067340000000002</v>
      </c>
      <c r="B1814">
        <v>154.62459999999999</v>
      </c>
      <c r="C1814">
        <v>4.488969</v>
      </c>
      <c r="D1814">
        <v>0.86892619999999998</v>
      </c>
      <c r="E1814" s="3">
        <v>8.9961200000000005E-4</v>
      </c>
      <c r="F1814">
        <v>0.1935692</v>
      </c>
      <c r="G1814">
        <v>1</v>
      </c>
      <c r="H1814" s="3">
        <v>8.9997899999999997E-4</v>
      </c>
      <c r="I1814">
        <v>11.283340000000001</v>
      </c>
      <c r="J1814">
        <v>2.0040499999999999E-2</v>
      </c>
      <c r="K1814">
        <v>15351.05</v>
      </c>
      <c r="L1814" s="3">
        <v>2.8045699999999998E-6</v>
      </c>
      <c r="M1814">
        <v>15.351050000000001</v>
      </c>
      <c r="N1814">
        <v>0</v>
      </c>
      <c r="O1814" s="3">
        <v>8.9169200000000003E-4</v>
      </c>
      <c r="P1814">
        <v>79.027370000000005</v>
      </c>
      <c r="Q1814">
        <v>0.13789999999999999</v>
      </c>
    </row>
    <row r="1815" spans="1:17" x14ac:dyDescent="0.25">
      <c r="A1815">
        <v>88.117339999999999</v>
      </c>
      <c r="B1815">
        <v>154.69820000000001</v>
      </c>
      <c r="C1815">
        <v>4.4816419999999999</v>
      </c>
      <c r="D1815">
        <v>0.81119050000000004</v>
      </c>
      <c r="E1815" s="3">
        <v>8.98397E-4</v>
      </c>
      <c r="F1815">
        <v>0.181003</v>
      </c>
      <c r="G1815">
        <v>1</v>
      </c>
      <c r="H1815" s="3">
        <v>8.9665700000000003E-4</v>
      </c>
      <c r="I1815">
        <v>11.28651</v>
      </c>
      <c r="J1815">
        <v>2.004616E-2</v>
      </c>
      <c r="K1815">
        <v>15353.25</v>
      </c>
      <c r="L1815" s="3">
        <v>1.1808800000000001E-6</v>
      </c>
      <c r="M1815">
        <v>15.353249999999999</v>
      </c>
      <c r="N1815">
        <v>0</v>
      </c>
      <c r="O1815" s="3">
        <v>8.9048800000000004E-4</v>
      </c>
      <c r="P1815">
        <v>78.89837</v>
      </c>
      <c r="Q1815">
        <v>0.13789999999999999</v>
      </c>
    </row>
    <row r="1816" spans="1:17" x14ac:dyDescent="0.25">
      <c r="A1816">
        <v>88.167339999999996</v>
      </c>
      <c r="B1816">
        <v>154.8039</v>
      </c>
      <c r="C1816">
        <v>4.48482</v>
      </c>
      <c r="D1816">
        <v>0.83960809999999997</v>
      </c>
      <c r="E1816" s="3">
        <v>8.94066E-4</v>
      </c>
      <c r="F1816">
        <v>0.18721119999999999</v>
      </c>
      <c r="G1816">
        <v>1</v>
      </c>
      <c r="H1816" s="3">
        <v>8.9334799999999997E-4</v>
      </c>
      <c r="I1816">
        <v>11.22415</v>
      </c>
      <c r="J1816">
        <v>1.9935390000000001E-2</v>
      </c>
      <c r="K1816">
        <v>15355.46</v>
      </c>
      <c r="L1816" s="3">
        <v>2.2141699999999999E-6</v>
      </c>
      <c r="M1816">
        <v>15.355460000000001</v>
      </c>
      <c r="N1816">
        <v>0</v>
      </c>
      <c r="O1816" s="3">
        <v>8.8619499999999999E-4</v>
      </c>
      <c r="P1816">
        <v>78.954300000000003</v>
      </c>
      <c r="Q1816">
        <v>0.13789999999999999</v>
      </c>
    </row>
    <row r="1817" spans="1:17" x14ac:dyDescent="0.25">
      <c r="A1817">
        <v>88.217339999999993</v>
      </c>
      <c r="B1817">
        <v>154.9136</v>
      </c>
      <c r="C1817">
        <v>4.5078620000000003</v>
      </c>
      <c r="D1817">
        <v>0.81085320000000005</v>
      </c>
      <c r="E1817" s="3">
        <v>9.0188699999999998E-4</v>
      </c>
      <c r="F1817">
        <v>0.17987539999999999</v>
      </c>
      <c r="G1817">
        <v>1</v>
      </c>
      <c r="H1817" s="3">
        <v>9.0000099999999999E-4</v>
      </c>
      <c r="I1817">
        <v>11.26446</v>
      </c>
      <c r="J1817">
        <v>2.0006980000000001E-2</v>
      </c>
      <c r="K1817">
        <v>15357.68</v>
      </c>
      <c r="L1817" s="3">
        <v>2.95225E-7</v>
      </c>
      <c r="M1817">
        <v>15.35768</v>
      </c>
      <c r="N1817">
        <v>0</v>
      </c>
      <c r="O1817" s="3">
        <v>8.9394699999999997E-4</v>
      </c>
      <c r="P1817">
        <v>79.359949999999998</v>
      </c>
      <c r="Q1817">
        <v>6.8949999999999997E-2</v>
      </c>
    </row>
    <row r="1818" spans="1:17" x14ac:dyDescent="0.25">
      <c r="A1818">
        <v>88.267340000000004</v>
      </c>
      <c r="B1818">
        <v>155.01650000000001</v>
      </c>
      <c r="C1818">
        <v>4.5167970000000004</v>
      </c>
      <c r="D1818">
        <v>0.84988260000000004</v>
      </c>
      <c r="E1818" s="3">
        <v>9.0052199999999995E-4</v>
      </c>
      <c r="F1818">
        <v>0.18816040000000001</v>
      </c>
      <c r="G1818">
        <v>1</v>
      </c>
      <c r="H1818" s="3">
        <v>9.0001000000000002E-4</v>
      </c>
      <c r="I1818">
        <v>11.225160000000001</v>
      </c>
      <c r="J1818">
        <v>1.9937179999999999E-2</v>
      </c>
      <c r="K1818">
        <v>15360.04</v>
      </c>
      <c r="L1818" s="3">
        <v>2.36183E-6</v>
      </c>
      <c r="M1818">
        <v>15.36004</v>
      </c>
      <c r="N1818">
        <v>0</v>
      </c>
      <c r="O1818" s="3">
        <v>8.9259400000000003E-4</v>
      </c>
      <c r="P1818">
        <v>79.517259999999993</v>
      </c>
      <c r="Q1818">
        <v>0.13789999999999999</v>
      </c>
    </row>
    <row r="1819" spans="1:17" x14ac:dyDescent="0.25">
      <c r="A1819">
        <v>88.317340000000002</v>
      </c>
      <c r="B1819">
        <v>155.0881</v>
      </c>
      <c r="C1819">
        <v>4.5357089999999998</v>
      </c>
      <c r="D1819">
        <v>0.81738599999999995</v>
      </c>
      <c r="E1819" s="3">
        <v>9.0765300000000002E-4</v>
      </c>
      <c r="F1819">
        <v>0.18021129999999999</v>
      </c>
      <c r="G1819">
        <v>1</v>
      </c>
      <c r="H1819" s="3">
        <v>9.0585299999999998E-4</v>
      </c>
      <c r="I1819">
        <v>11.26688</v>
      </c>
      <c r="J1819">
        <v>2.0011279999999999E-2</v>
      </c>
      <c r="K1819">
        <v>15362.64</v>
      </c>
      <c r="L1819" s="3">
        <v>1.25473E-6</v>
      </c>
      <c r="M1819">
        <v>15.362640000000001</v>
      </c>
      <c r="N1819">
        <v>0</v>
      </c>
      <c r="O1819" s="3">
        <v>8.9966299999999998E-4</v>
      </c>
      <c r="P1819">
        <v>79.850200000000001</v>
      </c>
      <c r="Q1819">
        <v>0.13789999999999999</v>
      </c>
    </row>
    <row r="1820" spans="1:17" x14ac:dyDescent="0.25">
      <c r="A1820">
        <v>88.367339999999999</v>
      </c>
      <c r="B1820">
        <v>155.21629999999999</v>
      </c>
      <c r="C1820">
        <v>4.5141900000000001</v>
      </c>
      <c r="D1820">
        <v>0.8357734</v>
      </c>
      <c r="E1820" s="3">
        <v>9.0355100000000005E-4</v>
      </c>
      <c r="F1820">
        <v>0.18514359999999999</v>
      </c>
      <c r="G1820">
        <v>1</v>
      </c>
      <c r="H1820" s="3">
        <v>9.0252300000000002E-4</v>
      </c>
      <c r="I1820">
        <v>11.26943</v>
      </c>
      <c r="J1820">
        <v>2.00158E-2</v>
      </c>
      <c r="K1820">
        <v>15364.84</v>
      </c>
      <c r="L1820" s="3">
        <v>2.3618699999999998E-6</v>
      </c>
      <c r="M1820">
        <v>15.364839999999999</v>
      </c>
      <c r="N1820">
        <v>0</v>
      </c>
      <c r="O1820" s="3">
        <v>8.9559700000000004E-4</v>
      </c>
      <c r="P1820">
        <v>79.471360000000004</v>
      </c>
      <c r="Q1820">
        <v>0.13789999999999999</v>
      </c>
    </row>
    <row r="1821" spans="1:17" x14ac:dyDescent="0.25">
      <c r="A1821">
        <v>88.417339999999996</v>
      </c>
      <c r="B1821">
        <v>155.285</v>
      </c>
      <c r="C1821">
        <v>4.5375310000000004</v>
      </c>
      <c r="D1821">
        <v>0.83520810000000001</v>
      </c>
      <c r="E1821" s="3">
        <v>9.0536499999999999E-4</v>
      </c>
      <c r="F1821">
        <v>0.1840666</v>
      </c>
      <c r="G1821">
        <v>1</v>
      </c>
      <c r="H1821" s="3">
        <v>9.0419800000000005E-4</v>
      </c>
      <c r="I1821">
        <v>11.23396</v>
      </c>
      <c r="J1821">
        <v>1.995282E-2</v>
      </c>
      <c r="K1821">
        <v>15366.72</v>
      </c>
      <c r="L1821" s="3">
        <v>1.5499899999999999E-6</v>
      </c>
      <c r="M1821">
        <v>15.366720000000001</v>
      </c>
      <c r="N1821">
        <v>0</v>
      </c>
      <c r="O1821" s="3">
        <v>8.9739500000000005E-4</v>
      </c>
      <c r="P1821">
        <v>79.882279999999994</v>
      </c>
      <c r="Q1821">
        <v>0.13789999999999999</v>
      </c>
    </row>
    <row r="1822" spans="1:17" x14ac:dyDescent="0.25">
      <c r="A1822">
        <v>88.467339999999993</v>
      </c>
      <c r="B1822">
        <v>155.38380000000001</v>
      </c>
      <c r="C1822">
        <v>4.5125580000000003</v>
      </c>
      <c r="D1822">
        <v>0.85218240000000001</v>
      </c>
      <c r="E1822" s="3">
        <v>9.0295900000000005E-4</v>
      </c>
      <c r="F1822">
        <v>0.18884690000000001</v>
      </c>
      <c r="G1822">
        <v>1</v>
      </c>
      <c r="H1822" s="3">
        <v>9.0254199999999999E-4</v>
      </c>
      <c r="I1822">
        <v>11.266120000000001</v>
      </c>
      <c r="J1822">
        <v>2.000992E-2</v>
      </c>
      <c r="K1822">
        <v>15368.84</v>
      </c>
      <c r="L1822" s="3">
        <v>2.14048E-6</v>
      </c>
      <c r="M1822">
        <v>15.368840000000001</v>
      </c>
      <c r="N1822">
        <v>0</v>
      </c>
      <c r="O1822" s="3">
        <v>8.9501000000000001E-4</v>
      </c>
      <c r="P1822">
        <v>79.442620000000005</v>
      </c>
      <c r="Q1822">
        <v>6.8949999999999997E-2</v>
      </c>
    </row>
    <row r="1823" spans="1:17" x14ac:dyDescent="0.25">
      <c r="A1823">
        <v>88.517340000000004</v>
      </c>
      <c r="B1823">
        <v>155.51060000000001</v>
      </c>
      <c r="C1823">
        <v>4.5214939999999997</v>
      </c>
      <c r="D1823">
        <v>0.80706180000000005</v>
      </c>
      <c r="E1823" s="3">
        <v>9.0548600000000005E-4</v>
      </c>
      <c r="F1823">
        <v>0.1784945</v>
      </c>
      <c r="G1823">
        <v>1</v>
      </c>
      <c r="H1823" s="3">
        <v>9.0337800000000004E-4</v>
      </c>
      <c r="I1823">
        <v>11.275309999999999</v>
      </c>
      <c r="J1823">
        <v>2.0026249999999999E-2</v>
      </c>
      <c r="K1823">
        <v>15371</v>
      </c>
      <c r="L1823" s="3">
        <v>1.6976400000000001E-6</v>
      </c>
      <c r="M1823">
        <v>15.371</v>
      </c>
      <c r="N1823">
        <v>0</v>
      </c>
      <c r="O1823" s="3">
        <v>8.9751399999999997E-4</v>
      </c>
      <c r="P1823">
        <v>79.599950000000007</v>
      </c>
      <c r="Q1823">
        <v>0.13789999999999999</v>
      </c>
    </row>
    <row r="1824" spans="1:17" x14ac:dyDescent="0.25">
      <c r="A1824">
        <v>88.569280000000006</v>
      </c>
      <c r="B1824">
        <v>155.5821</v>
      </c>
      <c r="C1824">
        <v>4.5275239999999997</v>
      </c>
      <c r="D1824">
        <v>0.83373299999999995</v>
      </c>
      <c r="E1824" s="3">
        <v>9.0124499999999995E-4</v>
      </c>
      <c r="F1824">
        <v>0.1841477</v>
      </c>
      <c r="G1824">
        <v>1</v>
      </c>
      <c r="H1824" s="3">
        <v>9.0006999999999999E-4</v>
      </c>
      <c r="I1824">
        <v>11.207560000000001</v>
      </c>
      <c r="J1824">
        <v>1.9905920000000001E-2</v>
      </c>
      <c r="K1824">
        <v>15373.36</v>
      </c>
      <c r="L1824" s="3">
        <v>1.3286000000000001E-6</v>
      </c>
      <c r="M1824">
        <v>15.37336</v>
      </c>
      <c r="N1824">
        <v>0</v>
      </c>
      <c r="O1824" s="3">
        <v>8.9331100000000004E-4</v>
      </c>
      <c r="P1824">
        <v>79.706100000000006</v>
      </c>
      <c r="Q1824">
        <v>0.13789999999999999</v>
      </c>
    </row>
    <row r="1825" spans="1:17" x14ac:dyDescent="0.25">
      <c r="A1825">
        <v>88.62482</v>
      </c>
      <c r="B1825">
        <v>155.71</v>
      </c>
      <c r="C1825">
        <v>4.5508860000000002</v>
      </c>
      <c r="D1825">
        <v>0.79592540000000001</v>
      </c>
      <c r="E1825" s="3">
        <v>9.1189799999999996E-4</v>
      </c>
      <c r="F1825">
        <v>0.17489460000000001</v>
      </c>
      <c r="G1825">
        <v>1</v>
      </c>
      <c r="H1825" s="3">
        <v>9.0924899999999999E-4</v>
      </c>
      <c r="I1825">
        <v>11.281829999999999</v>
      </c>
      <c r="J1825">
        <v>2.0037820000000001E-2</v>
      </c>
      <c r="K1825">
        <v>15375.85</v>
      </c>
      <c r="L1825" s="3">
        <v>8.1192899999999996E-7</v>
      </c>
      <c r="M1825">
        <v>15.37585</v>
      </c>
      <c r="N1825">
        <v>0</v>
      </c>
      <c r="O1825" s="3">
        <v>9.0386999999999998E-4</v>
      </c>
      <c r="P1825">
        <v>80.117379999999997</v>
      </c>
      <c r="Q1825">
        <v>0.13789999999999999</v>
      </c>
    </row>
    <row r="1826" spans="1:17" x14ac:dyDescent="0.25">
      <c r="A1826">
        <v>88.677890000000005</v>
      </c>
      <c r="B1826">
        <v>155.83250000000001</v>
      </c>
      <c r="C1826">
        <v>4.5232239999999999</v>
      </c>
      <c r="D1826">
        <v>0.75604780000000005</v>
      </c>
      <c r="E1826" s="3">
        <v>9.0813099999999996E-4</v>
      </c>
      <c r="F1826">
        <v>0.16714799999999999</v>
      </c>
      <c r="G1826">
        <v>1</v>
      </c>
      <c r="H1826" s="3">
        <v>9.0424699999999995E-4</v>
      </c>
      <c r="I1826">
        <v>11.303929999999999</v>
      </c>
      <c r="J1826">
        <v>2.0077080000000001E-2</v>
      </c>
      <c r="K1826">
        <v>15378.04</v>
      </c>
      <c r="L1826" s="3">
        <v>1.40244E-6</v>
      </c>
      <c r="M1826">
        <v>15.37804</v>
      </c>
      <c r="N1826">
        <v>0</v>
      </c>
      <c r="O1826" s="3">
        <v>9.0013599999999995E-4</v>
      </c>
      <c r="P1826">
        <v>79.630420000000001</v>
      </c>
      <c r="Q1826">
        <v>0.13789999999999999</v>
      </c>
    </row>
    <row r="1827" spans="1:17" x14ac:dyDescent="0.25">
      <c r="A1827">
        <v>88.72851</v>
      </c>
      <c r="B1827">
        <v>155.91229999999999</v>
      </c>
      <c r="C1827">
        <v>4.5655900000000003</v>
      </c>
      <c r="D1827">
        <v>0.78870859999999998</v>
      </c>
      <c r="E1827" s="3">
        <v>9.1054999999999999E-4</v>
      </c>
      <c r="F1827">
        <v>0.1727506</v>
      </c>
      <c r="G1827">
        <v>1</v>
      </c>
      <c r="H1827" s="3">
        <v>9.0759100000000002E-4</v>
      </c>
      <c r="I1827">
        <v>11.228859999999999</v>
      </c>
      <c r="J1827">
        <v>1.9943760000000001E-2</v>
      </c>
      <c r="K1827">
        <v>15379.96</v>
      </c>
      <c r="L1827" s="3">
        <v>1.6977000000000001E-6</v>
      </c>
      <c r="M1827">
        <v>15.379960000000001</v>
      </c>
      <c r="N1827">
        <v>0</v>
      </c>
      <c r="O1827" s="3">
        <v>9.0253399999999998E-4</v>
      </c>
      <c r="P1827">
        <v>80.376260000000002</v>
      </c>
      <c r="Q1827">
        <v>0.13789999999999999</v>
      </c>
    </row>
    <row r="1828" spans="1:17" x14ac:dyDescent="0.25">
      <c r="A1828">
        <v>88.778509999999997</v>
      </c>
      <c r="B1828">
        <v>156.00729999999999</v>
      </c>
      <c r="C1828">
        <v>4.5522749999999998</v>
      </c>
      <c r="D1828">
        <v>0.83899120000000005</v>
      </c>
      <c r="E1828" s="3">
        <v>9.0956000000000001E-4</v>
      </c>
      <c r="F1828">
        <v>0.18430150000000001</v>
      </c>
      <c r="G1828">
        <v>1</v>
      </c>
      <c r="H1828" s="3">
        <v>9.0843399999999996E-4</v>
      </c>
      <c r="I1828">
        <v>11.249459999999999</v>
      </c>
      <c r="J1828">
        <v>1.9980339999999999E-2</v>
      </c>
      <c r="K1828">
        <v>15382.26</v>
      </c>
      <c r="L1828" s="3">
        <v>2.1405999999999999E-6</v>
      </c>
      <c r="M1828">
        <v>15.38226</v>
      </c>
      <c r="N1828">
        <v>0</v>
      </c>
      <c r="O1828" s="3">
        <v>9.0155200000000002E-4</v>
      </c>
      <c r="P1828">
        <v>80.141850000000005</v>
      </c>
      <c r="Q1828">
        <v>0.13789999999999999</v>
      </c>
    </row>
    <row r="1829" spans="1:17" x14ac:dyDescent="0.25">
      <c r="A1829">
        <v>88.828500000000005</v>
      </c>
      <c r="B1829">
        <v>156.13239999999999</v>
      </c>
      <c r="C1829">
        <v>4.5452380000000003</v>
      </c>
      <c r="D1829">
        <v>0.78910639999999999</v>
      </c>
      <c r="E1829" s="3">
        <v>9.1047100000000005E-4</v>
      </c>
      <c r="F1829">
        <v>0.17361170000000001</v>
      </c>
      <c r="G1829">
        <v>1</v>
      </c>
      <c r="H1829" s="3">
        <v>9.0760500000000002E-4</v>
      </c>
      <c r="I1829">
        <v>11.278169999999999</v>
      </c>
      <c r="J1829">
        <v>2.003133E-2</v>
      </c>
      <c r="K1829">
        <v>15384.36</v>
      </c>
      <c r="L1829" s="3">
        <v>1.40248E-6</v>
      </c>
      <c r="M1829">
        <v>15.384359999999999</v>
      </c>
      <c r="N1829">
        <v>0</v>
      </c>
      <c r="O1829" s="3">
        <v>9.0245600000000005E-4</v>
      </c>
      <c r="P1829">
        <v>80.017949999999999</v>
      </c>
      <c r="Q1829">
        <v>0.13789999999999999</v>
      </c>
    </row>
    <row r="1830" spans="1:17" x14ac:dyDescent="0.25">
      <c r="A1830">
        <v>88.878510000000006</v>
      </c>
      <c r="B1830">
        <v>156.23310000000001</v>
      </c>
      <c r="C1830">
        <v>4.5466189999999997</v>
      </c>
      <c r="D1830">
        <v>0.77571959999999995</v>
      </c>
      <c r="E1830" s="3">
        <v>9.1094099999999996E-4</v>
      </c>
      <c r="F1830">
        <v>0.17061460000000001</v>
      </c>
      <c r="G1830">
        <v>1</v>
      </c>
      <c r="H1830" s="3">
        <v>9.0760799999999996E-4</v>
      </c>
      <c r="I1830">
        <v>11.280559999999999</v>
      </c>
      <c r="J1830">
        <v>2.0035569999999999E-2</v>
      </c>
      <c r="K1830">
        <v>15386.35</v>
      </c>
      <c r="L1830" s="3">
        <v>1.7715600000000001E-6</v>
      </c>
      <c r="M1830">
        <v>15.38635</v>
      </c>
      <c r="N1830">
        <v>0</v>
      </c>
      <c r="O1830" s="3">
        <v>9.0292200000000001E-4</v>
      </c>
      <c r="P1830">
        <v>80.042280000000005</v>
      </c>
      <c r="Q1830">
        <v>0.13789999999999999</v>
      </c>
    </row>
    <row r="1831" spans="1:17" x14ac:dyDescent="0.25">
      <c r="A1831">
        <v>88.9285</v>
      </c>
      <c r="B1831">
        <v>156.31290000000001</v>
      </c>
      <c r="C1831">
        <v>4.5502520000000004</v>
      </c>
      <c r="D1831">
        <v>0.78821799999999997</v>
      </c>
      <c r="E1831" s="3">
        <v>9.0635200000000003E-4</v>
      </c>
      <c r="F1831">
        <v>0.1732252</v>
      </c>
      <c r="G1831">
        <v>1</v>
      </c>
      <c r="H1831" s="3">
        <v>9.0344500000000001E-4</v>
      </c>
      <c r="I1831">
        <v>11.214779999999999</v>
      </c>
      <c r="J1831">
        <v>1.9918740000000001E-2</v>
      </c>
      <c r="K1831">
        <v>15388.08</v>
      </c>
      <c r="L1831" s="3">
        <v>1.6239400000000001E-6</v>
      </c>
      <c r="M1831">
        <v>15.38808</v>
      </c>
      <c r="N1831">
        <v>0</v>
      </c>
      <c r="O1831" s="3">
        <v>8.9837300000000005E-4</v>
      </c>
      <c r="P1831">
        <v>80.106219999999993</v>
      </c>
      <c r="Q1831">
        <v>0.13789999999999999</v>
      </c>
    </row>
    <row r="1832" spans="1:17" x14ac:dyDescent="0.25">
      <c r="A1832">
        <v>88.97851</v>
      </c>
      <c r="B1832">
        <v>156.40539999999999</v>
      </c>
      <c r="C1832">
        <v>4.5602039999999997</v>
      </c>
      <c r="D1832">
        <v>0.78554740000000001</v>
      </c>
      <c r="E1832" s="3">
        <v>9.1235800000000005E-4</v>
      </c>
      <c r="F1832">
        <v>0.17226150000000001</v>
      </c>
      <c r="G1832">
        <v>1</v>
      </c>
      <c r="H1832" s="3">
        <v>9.0929599999999998E-4</v>
      </c>
      <c r="I1832">
        <v>11.26444</v>
      </c>
      <c r="J1832">
        <v>2.0006940000000001E-2</v>
      </c>
      <c r="K1832">
        <v>15389.92</v>
      </c>
      <c r="L1832" s="3">
        <v>2.4359400000000001E-6</v>
      </c>
      <c r="M1832">
        <v>15.38992</v>
      </c>
      <c r="N1832">
        <v>0</v>
      </c>
      <c r="O1832" s="3">
        <v>9.04326E-4</v>
      </c>
      <c r="P1832">
        <v>80.281419999999997</v>
      </c>
      <c r="Q1832">
        <v>0.13789999999999999</v>
      </c>
    </row>
    <row r="1833" spans="1:17" x14ac:dyDescent="0.25">
      <c r="A1833">
        <v>89.028509999999997</v>
      </c>
      <c r="B1833">
        <v>156.52420000000001</v>
      </c>
      <c r="C1833">
        <v>4.5714420000000002</v>
      </c>
      <c r="D1833">
        <v>0.78321529999999995</v>
      </c>
      <c r="E1833" s="3">
        <v>9.1416800000000003E-4</v>
      </c>
      <c r="F1833">
        <v>0.1713278</v>
      </c>
      <c r="G1833">
        <v>1</v>
      </c>
      <c r="H1833" s="3">
        <v>9.1097300000000003E-4</v>
      </c>
      <c r="I1833">
        <v>11.25905</v>
      </c>
      <c r="J1833">
        <v>1.999737E-2</v>
      </c>
      <c r="K1833">
        <v>15391.98</v>
      </c>
      <c r="L1833" s="3">
        <v>1.9930499999999999E-6</v>
      </c>
      <c r="M1833">
        <v>15.39198</v>
      </c>
      <c r="N1833">
        <v>0</v>
      </c>
      <c r="O1833" s="3">
        <v>9.0611999999999995E-4</v>
      </c>
      <c r="P1833">
        <v>80.479280000000003</v>
      </c>
      <c r="Q1833">
        <v>0.13789999999999999</v>
      </c>
    </row>
    <row r="1834" spans="1:17" x14ac:dyDescent="0.25">
      <c r="A1834">
        <v>89.078500000000005</v>
      </c>
      <c r="B1834">
        <v>156.61859999999999</v>
      </c>
      <c r="C1834">
        <v>4.5386990000000003</v>
      </c>
      <c r="D1834">
        <v>0.80456309999999998</v>
      </c>
      <c r="E1834" s="3">
        <v>9.1162399999999998E-4</v>
      </c>
      <c r="F1834">
        <v>0.17726739999999999</v>
      </c>
      <c r="G1834">
        <v>1</v>
      </c>
      <c r="H1834" s="3">
        <v>9.09311E-4</v>
      </c>
      <c r="I1834">
        <v>11.30871</v>
      </c>
      <c r="J1834">
        <v>2.0085579999999999E-2</v>
      </c>
      <c r="K1834">
        <v>15394.12</v>
      </c>
      <c r="L1834" s="3">
        <v>7.38174E-7</v>
      </c>
      <c r="M1834">
        <v>15.394119999999999</v>
      </c>
      <c r="N1834">
        <v>0</v>
      </c>
      <c r="O1834" s="3">
        <v>9.0359800000000003E-4</v>
      </c>
      <c r="P1834">
        <v>79.902839999999998</v>
      </c>
      <c r="Q1834">
        <v>0.13789999999999999</v>
      </c>
    </row>
    <row r="1835" spans="1:17" x14ac:dyDescent="0.25">
      <c r="A1835">
        <v>89.128510000000006</v>
      </c>
      <c r="B1835">
        <v>156.71729999999999</v>
      </c>
      <c r="C1835">
        <v>4.5608459999999997</v>
      </c>
      <c r="D1835">
        <v>0.78120599999999996</v>
      </c>
      <c r="E1835" s="3">
        <v>9.0499600000000003E-4</v>
      </c>
      <c r="F1835">
        <v>0.1712853</v>
      </c>
      <c r="G1835">
        <v>1</v>
      </c>
      <c r="H1835" s="3">
        <v>9.0180399999999997E-4</v>
      </c>
      <c r="I1835">
        <v>11.17198</v>
      </c>
      <c r="J1835">
        <v>1.9842729999999999E-2</v>
      </c>
      <c r="K1835">
        <v>15396.12</v>
      </c>
      <c r="L1835" s="3">
        <v>1.7716300000000001E-6</v>
      </c>
      <c r="M1835">
        <v>15.39612</v>
      </c>
      <c r="N1835">
        <v>0</v>
      </c>
      <c r="O1835" s="3">
        <v>8.9702900000000003E-4</v>
      </c>
      <c r="P1835">
        <v>80.292720000000003</v>
      </c>
      <c r="Q1835">
        <v>0.13789999999999999</v>
      </c>
    </row>
    <row r="1836" spans="1:17" x14ac:dyDescent="0.25">
      <c r="A1836">
        <v>89.181110000000004</v>
      </c>
      <c r="B1836">
        <v>156.82839999999999</v>
      </c>
      <c r="C1836">
        <v>4.5653119999999996</v>
      </c>
      <c r="D1836">
        <v>0.79982569999999997</v>
      </c>
      <c r="E1836" s="3">
        <v>9.1612599999999996E-4</v>
      </c>
      <c r="F1836">
        <v>0.1751963</v>
      </c>
      <c r="G1836">
        <v>1</v>
      </c>
      <c r="H1836" s="3">
        <v>9.1351599999999996E-4</v>
      </c>
      <c r="I1836">
        <v>11.298310000000001</v>
      </c>
      <c r="J1836">
        <v>2.0067100000000001E-2</v>
      </c>
      <c r="K1836">
        <v>15398.27</v>
      </c>
      <c r="L1836" s="3">
        <v>2.3622E-6</v>
      </c>
      <c r="M1836">
        <v>15.39827</v>
      </c>
      <c r="N1836">
        <v>0</v>
      </c>
      <c r="O1836" s="3">
        <v>9.0806000000000003E-4</v>
      </c>
      <c r="P1836">
        <v>80.371369999999999</v>
      </c>
      <c r="Q1836">
        <v>0.13789999999999999</v>
      </c>
    </row>
    <row r="1837" spans="1:17" x14ac:dyDescent="0.25">
      <c r="A1837">
        <v>89.232339999999994</v>
      </c>
      <c r="B1837">
        <v>156.92959999999999</v>
      </c>
      <c r="C1837">
        <v>4.5807440000000001</v>
      </c>
      <c r="D1837">
        <v>0.80474679999999998</v>
      </c>
      <c r="E1837" s="3">
        <v>9.1602600000000001E-4</v>
      </c>
      <c r="F1837">
        <v>0.17568030000000001</v>
      </c>
      <c r="G1837">
        <v>1</v>
      </c>
      <c r="H1837" s="3">
        <v>9.1352000000000002E-4</v>
      </c>
      <c r="I1837">
        <v>11.25902</v>
      </c>
      <c r="J1837">
        <v>1.9997330000000001E-2</v>
      </c>
      <c r="K1837">
        <v>15400.57</v>
      </c>
      <c r="L1837" s="3">
        <v>9.5965200000000005E-7</v>
      </c>
      <c r="M1837">
        <v>15.40057</v>
      </c>
      <c r="N1837">
        <v>0</v>
      </c>
      <c r="O1837" s="3">
        <v>9.0796200000000001E-4</v>
      </c>
      <c r="P1837">
        <v>80.643039999999999</v>
      </c>
      <c r="Q1837">
        <v>0.13789999999999999</v>
      </c>
    </row>
    <row r="1838" spans="1:17" x14ac:dyDescent="0.25">
      <c r="A1838">
        <v>89.28295</v>
      </c>
      <c r="B1838">
        <v>157.05680000000001</v>
      </c>
      <c r="C1838">
        <v>4.571726</v>
      </c>
      <c r="D1838">
        <v>0.80198429999999998</v>
      </c>
      <c r="E1838" s="3">
        <v>9.1525899999999997E-4</v>
      </c>
      <c r="F1838">
        <v>0.17542260000000001</v>
      </c>
      <c r="G1838">
        <v>1</v>
      </c>
      <c r="H1838" s="3">
        <v>9.1269500000000004E-4</v>
      </c>
      <c r="I1838">
        <v>11.27178</v>
      </c>
      <c r="J1838">
        <v>2.0019990000000001E-2</v>
      </c>
      <c r="K1838">
        <v>15402.68</v>
      </c>
      <c r="L1838" s="3">
        <v>2.06696E-6</v>
      </c>
      <c r="M1838">
        <v>15.40268</v>
      </c>
      <c r="N1838">
        <v>0</v>
      </c>
      <c r="O1838" s="3">
        <v>9.0720199999999997E-4</v>
      </c>
      <c r="P1838">
        <v>80.484279999999998</v>
      </c>
      <c r="Q1838">
        <v>0.13789999999999999</v>
      </c>
    </row>
    <row r="1839" spans="1:17" x14ac:dyDescent="0.25">
      <c r="A1839">
        <v>89.335999999999999</v>
      </c>
      <c r="B1839">
        <v>157.17009999999999</v>
      </c>
      <c r="C1839">
        <v>4.5759809999999996</v>
      </c>
      <c r="D1839">
        <v>0.81542700000000001</v>
      </c>
      <c r="E1839" s="3">
        <v>9.14813E-4</v>
      </c>
      <c r="F1839">
        <v>0.1781972</v>
      </c>
      <c r="G1839">
        <v>1</v>
      </c>
      <c r="H1839" s="3">
        <v>9.1270100000000003E-4</v>
      </c>
      <c r="I1839">
        <v>11.25582</v>
      </c>
      <c r="J1839">
        <v>1.9991640000000001E-2</v>
      </c>
      <c r="K1839">
        <v>15404.9</v>
      </c>
      <c r="L1839" s="3">
        <v>1.2549499999999999E-6</v>
      </c>
      <c r="M1839">
        <v>15.4049</v>
      </c>
      <c r="N1839">
        <v>0</v>
      </c>
      <c r="O1839" s="3">
        <v>9.0676000000000005E-4</v>
      </c>
      <c r="P1839">
        <v>80.559179999999998</v>
      </c>
      <c r="Q1839">
        <v>0.13789999999999999</v>
      </c>
    </row>
    <row r="1840" spans="1:17" x14ac:dyDescent="0.25">
      <c r="A1840">
        <v>89.385999999999996</v>
      </c>
      <c r="B1840">
        <v>157.24189999999999</v>
      </c>
      <c r="C1840">
        <v>4.5936389999999996</v>
      </c>
      <c r="D1840">
        <v>0.82340340000000001</v>
      </c>
      <c r="E1840" s="3">
        <v>9.1378200000000003E-4</v>
      </c>
      <c r="F1840">
        <v>0.17924860000000001</v>
      </c>
      <c r="G1840">
        <v>1</v>
      </c>
      <c r="H1840" s="3">
        <v>9.1187199999999999E-4</v>
      </c>
      <c r="I1840">
        <v>11.199909999999999</v>
      </c>
      <c r="J1840">
        <v>1.989233E-2</v>
      </c>
      <c r="K1840">
        <v>15407.11</v>
      </c>
      <c r="L1840" s="3">
        <v>1.6240700000000001E-6</v>
      </c>
      <c r="M1840">
        <v>15.407109999999999</v>
      </c>
      <c r="N1840">
        <v>0</v>
      </c>
      <c r="O1840" s="3">
        <v>9.0573699999999999E-4</v>
      </c>
      <c r="P1840">
        <v>80.870050000000006</v>
      </c>
      <c r="Q1840">
        <v>0.13789999999999999</v>
      </c>
    </row>
    <row r="1841" spans="1:17" x14ac:dyDescent="0.25">
      <c r="A1841">
        <v>89.436679999999996</v>
      </c>
      <c r="B1841">
        <v>157.32499999999999</v>
      </c>
      <c r="C1841">
        <v>4.6015319999999997</v>
      </c>
      <c r="D1841">
        <v>0.7707792</v>
      </c>
      <c r="E1841" s="3">
        <v>9.2236900000000003E-4</v>
      </c>
      <c r="F1841">
        <v>0.16750490000000001</v>
      </c>
      <c r="G1841">
        <v>1</v>
      </c>
      <c r="H1841" s="3">
        <v>9.1859199999999998E-4</v>
      </c>
      <c r="I1841">
        <v>11.28576</v>
      </c>
      <c r="J1841">
        <v>2.0044820000000001E-2</v>
      </c>
      <c r="K1841">
        <v>15409.06</v>
      </c>
      <c r="L1841" s="3">
        <v>1.55026E-6</v>
      </c>
      <c r="M1841">
        <v>15.40906</v>
      </c>
      <c r="N1841">
        <v>0</v>
      </c>
      <c r="O1841" s="3">
        <v>9.1424900000000001E-4</v>
      </c>
      <c r="P1841">
        <v>81.009</v>
      </c>
      <c r="Q1841">
        <v>0.13789999999999999</v>
      </c>
    </row>
    <row r="1842" spans="1:17" x14ac:dyDescent="0.25">
      <c r="A1842">
        <v>89.488</v>
      </c>
      <c r="B1842">
        <v>157.44300000000001</v>
      </c>
      <c r="C1842">
        <v>4.5869499999999999</v>
      </c>
      <c r="D1842">
        <v>0.7834392</v>
      </c>
      <c r="E1842" s="3">
        <v>9.1683900000000002E-4</v>
      </c>
      <c r="F1842">
        <v>0.17079739999999999</v>
      </c>
      <c r="G1842">
        <v>1</v>
      </c>
      <c r="H1842" s="3">
        <v>9.1356300000000005E-4</v>
      </c>
      <c r="I1842">
        <v>11.25376</v>
      </c>
      <c r="J1842">
        <v>1.9987979999999999E-2</v>
      </c>
      <c r="K1842">
        <v>15411.51</v>
      </c>
      <c r="L1842" s="3">
        <v>1.84557E-6</v>
      </c>
      <c r="M1842">
        <v>15.41151</v>
      </c>
      <c r="N1842">
        <v>0</v>
      </c>
      <c r="O1842" s="3">
        <v>9.0876800000000001E-4</v>
      </c>
      <c r="P1842">
        <v>80.752300000000005</v>
      </c>
      <c r="Q1842">
        <v>0.13789999999999999</v>
      </c>
    </row>
    <row r="1843" spans="1:17" x14ac:dyDescent="0.25">
      <c r="A1843">
        <v>89.537999999999997</v>
      </c>
      <c r="B1843">
        <v>157.53270000000001</v>
      </c>
      <c r="C1843">
        <v>4.5865299999999998</v>
      </c>
      <c r="D1843">
        <v>0.76675219999999999</v>
      </c>
      <c r="E1843" s="3">
        <v>9.2162199999999998E-4</v>
      </c>
      <c r="F1843">
        <v>0.16717480000000001</v>
      </c>
      <c r="G1843">
        <v>1</v>
      </c>
      <c r="H1843" s="3">
        <v>9.17767E-4</v>
      </c>
      <c r="I1843">
        <v>11.31352</v>
      </c>
      <c r="J1843">
        <v>2.0094109999999998E-2</v>
      </c>
      <c r="K1843">
        <v>15413.48</v>
      </c>
      <c r="L1843" s="3">
        <v>9.5970299999999997E-7</v>
      </c>
      <c r="M1843">
        <v>15.41348</v>
      </c>
      <c r="N1843">
        <v>0</v>
      </c>
      <c r="O1843" s="3">
        <v>9.1350800000000005E-4</v>
      </c>
      <c r="P1843">
        <v>80.744879999999995</v>
      </c>
      <c r="Q1843">
        <v>0.13789999999999999</v>
      </c>
    </row>
    <row r="1844" spans="1:17" x14ac:dyDescent="0.25">
      <c r="A1844">
        <v>89.591679999999997</v>
      </c>
      <c r="B1844">
        <v>157.6414</v>
      </c>
      <c r="C1844">
        <v>4.6185600000000004</v>
      </c>
      <c r="D1844">
        <v>0.77507820000000005</v>
      </c>
      <c r="E1844" s="3">
        <v>9.1642799999999995E-4</v>
      </c>
      <c r="F1844">
        <v>0.1678181</v>
      </c>
      <c r="G1844">
        <v>1</v>
      </c>
      <c r="H1844" s="3">
        <v>9.1274800000000001E-4</v>
      </c>
      <c r="I1844">
        <v>11.17173</v>
      </c>
      <c r="J1844">
        <v>1.9842269999999999E-2</v>
      </c>
      <c r="K1844">
        <v>15415.63</v>
      </c>
      <c r="L1844" s="3">
        <v>1.9932499999999999E-6</v>
      </c>
      <c r="M1844">
        <v>15.41563</v>
      </c>
      <c r="N1844">
        <v>0</v>
      </c>
      <c r="O1844" s="3">
        <v>9.0835899999999997E-4</v>
      </c>
      <c r="P1844">
        <v>81.308779999999999</v>
      </c>
      <c r="Q1844">
        <v>0.13789999999999999</v>
      </c>
    </row>
    <row r="1845" spans="1:17" x14ac:dyDescent="0.25">
      <c r="A1845">
        <v>89.645319999999998</v>
      </c>
      <c r="B1845">
        <v>157.72919999999999</v>
      </c>
      <c r="C1845">
        <v>4.6093279999999996</v>
      </c>
      <c r="D1845">
        <v>0.76098279999999996</v>
      </c>
      <c r="E1845" s="3">
        <v>9.2276900000000004E-4</v>
      </c>
      <c r="F1845">
        <v>0.1650963</v>
      </c>
      <c r="G1845">
        <v>1</v>
      </c>
      <c r="H1845" s="3">
        <v>9.1863100000000005E-4</v>
      </c>
      <c r="I1845">
        <v>11.271570000000001</v>
      </c>
      <c r="J1845">
        <v>2.001961E-2</v>
      </c>
      <c r="K1845">
        <v>15418.22</v>
      </c>
      <c r="L1845" s="3">
        <v>5.1677100000000002E-7</v>
      </c>
      <c r="M1845">
        <v>15.41822</v>
      </c>
      <c r="N1845">
        <v>0</v>
      </c>
      <c r="O1845" s="3">
        <v>9.1464599999999997E-4</v>
      </c>
      <c r="P1845">
        <v>81.146249999999995</v>
      </c>
      <c r="Q1845">
        <v>0.13789999999999999</v>
      </c>
    </row>
    <row r="1846" spans="1:17" x14ac:dyDescent="0.25">
      <c r="A1846">
        <v>89.698390000000003</v>
      </c>
      <c r="B1846">
        <v>157.8466</v>
      </c>
      <c r="C1846">
        <v>4.5959659999999998</v>
      </c>
      <c r="D1846">
        <v>0.74795080000000003</v>
      </c>
      <c r="E1846" s="3">
        <v>9.1978299999999997E-4</v>
      </c>
      <c r="F1846">
        <v>0.16274069999999999</v>
      </c>
      <c r="G1846">
        <v>1</v>
      </c>
      <c r="H1846" s="3">
        <v>9.1527899999999996E-4</v>
      </c>
      <c r="I1846">
        <v>11.267749999999999</v>
      </c>
      <c r="J1846">
        <v>2.0012829999999999E-2</v>
      </c>
      <c r="K1846">
        <v>15420.7</v>
      </c>
      <c r="L1846" s="3">
        <v>1.69799E-6</v>
      </c>
      <c r="M1846">
        <v>15.4207</v>
      </c>
      <c r="N1846">
        <v>0</v>
      </c>
      <c r="O1846" s="3">
        <v>9.1168499999999997E-4</v>
      </c>
      <c r="P1846">
        <v>80.911000000000001</v>
      </c>
      <c r="Q1846">
        <v>0.13789999999999999</v>
      </c>
    </row>
    <row r="1847" spans="1:17" x14ac:dyDescent="0.25">
      <c r="A1847">
        <v>89.750820000000004</v>
      </c>
      <c r="B1847">
        <v>157.9667</v>
      </c>
      <c r="C1847">
        <v>4.5978579999999996</v>
      </c>
      <c r="D1847">
        <v>0.75428899999999999</v>
      </c>
      <c r="E1847" s="3">
        <v>9.18752E-4</v>
      </c>
      <c r="F1847">
        <v>0.16405230000000001</v>
      </c>
      <c r="G1847">
        <v>1</v>
      </c>
      <c r="H1847" s="3">
        <v>9.1445100000000004E-4</v>
      </c>
      <c r="I1847">
        <v>11.250489999999999</v>
      </c>
      <c r="J1847">
        <v>1.9982159999999999E-2</v>
      </c>
      <c r="K1847">
        <v>15422.84</v>
      </c>
      <c r="L1847" s="3">
        <v>2.5839200000000001E-6</v>
      </c>
      <c r="M1847">
        <v>15.42285</v>
      </c>
      <c r="N1847">
        <v>0</v>
      </c>
      <c r="O1847" s="3">
        <v>9.1066300000000003E-4</v>
      </c>
      <c r="P1847">
        <v>80.944310000000002</v>
      </c>
      <c r="Q1847">
        <v>0.13789999999999999</v>
      </c>
    </row>
    <row r="1848" spans="1:17" x14ac:dyDescent="0.25">
      <c r="A1848">
        <v>89.802660000000003</v>
      </c>
      <c r="B1848">
        <v>158.04679999999999</v>
      </c>
      <c r="C1848">
        <v>4.618538</v>
      </c>
      <c r="D1848">
        <v>0.77819680000000002</v>
      </c>
      <c r="E1848" s="3">
        <v>9.2478799999999996E-4</v>
      </c>
      <c r="F1848">
        <v>0.16849410000000001</v>
      </c>
      <c r="G1848">
        <v>1</v>
      </c>
      <c r="H1848" s="3">
        <v>9.2117299999999996E-4</v>
      </c>
      <c r="I1848">
        <v>11.2737</v>
      </c>
      <c r="J1848">
        <v>2.00234E-2</v>
      </c>
      <c r="K1848">
        <v>15424.92</v>
      </c>
      <c r="L1848" s="3">
        <v>1.9933200000000002E-6</v>
      </c>
      <c r="M1848">
        <v>15.42492</v>
      </c>
      <c r="N1848">
        <v>0</v>
      </c>
      <c r="O1848" s="3">
        <v>9.1664700000000003E-4</v>
      </c>
      <c r="P1848">
        <v>81.308400000000006</v>
      </c>
      <c r="Q1848">
        <v>6.8949999999999997E-2</v>
      </c>
    </row>
    <row r="1849" spans="1:17" x14ac:dyDescent="0.25">
      <c r="A1849">
        <v>89.85266</v>
      </c>
      <c r="B1849">
        <v>158.1644</v>
      </c>
      <c r="C1849">
        <v>4.6195279999999999</v>
      </c>
      <c r="D1849">
        <v>0.80619249999999998</v>
      </c>
      <c r="E1849" s="3">
        <v>9.2553600000000002E-4</v>
      </c>
      <c r="F1849">
        <v>0.17451839999999999</v>
      </c>
      <c r="G1849">
        <v>1</v>
      </c>
      <c r="H1849" s="3">
        <v>9.2286600000000005E-4</v>
      </c>
      <c r="I1849">
        <v>11.2804</v>
      </c>
      <c r="J1849">
        <v>2.0035290000000001E-2</v>
      </c>
      <c r="K1849">
        <v>15427.2</v>
      </c>
      <c r="L1849" s="3">
        <v>1.0335900000000001E-6</v>
      </c>
      <c r="M1849">
        <v>15.427199999999999</v>
      </c>
      <c r="N1849">
        <v>0</v>
      </c>
      <c r="O1849" s="3">
        <v>9.1738799999999999E-4</v>
      </c>
      <c r="P1849">
        <v>81.325800000000001</v>
      </c>
      <c r="Q1849">
        <v>6.8949999999999997E-2</v>
      </c>
    </row>
    <row r="1850" spans="1:17" x14ac:dyDescent="0.25">
      <c r="A1850">
        <v>89.904679999999999</v>
      </c>
      <c r="B1850">
        <v>158.25890000000001</v>
      </c>
      <c r="C1850">
        <v>4.6190800000000003</v>
      </c>
      <c r="D1850">
        <v>0.75660640000000001</v>
      </c>
      <c r="E1850" s="3">
        <v>9.2214700000000001E-4</v>
      </c>
      <c r="F1850">
        <v>0.16380020000000001</v>
      </c>
      <c r="G1850">
        <v>1</v>
      </c>
      <c r="H1850" s="3">
        <v>9.1782599999999995E-4</v>
      </c>
      <c r="I1850">
        <v>11.240180000000001</v>
      </c>
      <c r="J1850">
        <v>1.996386E-2</v>
      </c>
      <c r="K1850">
        <v>15429.19</v>
      </c>
      <c r="L1850" s="3">
        <v>9.5976399999999996E-7</v>
      </c>
      <c r="M1850">
        <v>15.42919</v>
      </c>
      <c r="N1850">
        <v>0</v>
      </c>
      <c r="O1850" s="3">
        <v>9.14028E-4</v>
      </c>
      <c r="P1850">
        <v>81.317939999999993</v>
      </c>
      <c r="Q1850">
        <v>0.13789999999999999</v>
      </c>
    </row>
    <row r="1851" spans="1:17" x14ac:dyDescent="0.25">
      <c r="A1851">
        <v>89.954679999999996</v>
      </c>
      <c r="B1851">
        <v>158.35560000000001</v>
      </c>
      <c r="C1851">
        <v>4.6256500000000003</v>
      </c>
      <c r="D1851">
        <v>0.77502680000000002</v>
      </c>
      <c r="E1851" s="3">
        <v>9.2495200000000004E-4</v>
      </c>
      <c r="F1851">
        <v>0.1675498</v>
      </c>
      <c r="G1851">
        <v>1</v>
      </c>
      <c r="H1851" s="3">
        <v>9.2119900000000004E-4</v>
      </c>
      <c r="I1851">
        <v>11.25836</v>
      </c>
      <c r="J1851">
        <v>1.9996159999999999E-2</v>
      </c>
      <c r="K1851">
        <v>15431.79</v>
      </c>
      <c r="L1851" s="3">
        <v>2.2148599999999999E-6</v>
      </c>
      <c r="M1851">
        <v>15.431789999999999</v>
      </c>
      <c r="N1851">
        <v>0</v>
      </c>
      <c r="O1851" s="3">
        <v>9.1680899999999998E-4</v>
      </c>
      <c r="P1851">
        <v>81.433589999999995</v>
      </c>
      <c r="Q1851">
        <v>0.13789999999999999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1"/>
  <sheetViews>
    <sheetView workbookViewId="0"/>
  </sheetViews>
  <sheetFormatPr defaultRowHeight="12.75" x14ac:dyDescent="0.2"/>
  <cols>
    <col min="1" max="16384" width="9.140625" style="4"/>
  </cols>
  <sheetData>
    <row r="1" spans="1:4" x14ac:dyDescent="0.2">
      <c r="A1" s="4" t="s">
        <v>103</v>
      </c>
      <c r="B1" s="4" t="s">
        <v>98</v>
      </c>
      <c r="C1" s="4" t="s">
        <v>58</v>
      </c>
      <c r="D1" s="4" t="s">
        <v>99</v>
      </c>
    </row>
    <row r="2" spans="1:4" x14ac:dyDescent="0.2">
      <c r="A2" s="5">
        <f>'20150620'!C61</f>
        <v>1642.2809999999999</v>
      </c>
      <c r="B2" s="5"/>
      <c r="C2" s="5">
        <f>'20150620'!B61</f>
        <v>-0.46008159999999998</v>
      </c>
      <c r="D2" s="4" t="s">
        <v>100</v>
      </c>
    </row>
    <row r="3" spans="1:4" x14ac:dyDescent="0.2">
      <c r="A3" s="5">
        <f>'20150620'!C62</f>
        <v>1645.23</v>
      </c>
      <c r="B3" s="5"/>
      <c r="C3" s="5">
        <f>'20150620'!B62</f>
        <v>-0.45477269999999997</v>
      </c>
      <c r="D3" s="4" t="s">
        <v>100</v>
      </c>
    </row>
    <row r="4" spans="1:4" x14ac:dyDescent="0.2">
      <c r="A4" s="5">
        <f>'20150620'!C63</f>
        <v>1642.3630000000001</v>
      </c>
      <c r="B4" s="5"/>
      <c r="C4" s="5">
        <f>'20150620'!B63</f>
        <v>-0.46872439999999999</v>
      </c>
      <c r="D4" s="4" t="s">
        <v>100</v>
      </c>
    </row>
    <row r="5" spans="1:4" x14ac:dyDescent="0.2">
      <c r="A5" s="5">
        <f>'20150620'!C64</f>
        <v>1643.19</v>
      </c>
      <c r="B5" s="5"/>
      <c r="C5" s="5">
        <f>'20150620'!B64</f>
        <v>-0.48268840000000002</v>
      </c>
      <c r="D5" s="4" t="s">
        <v>100</v>
      </c>
    </row>
    <row r="6" spans="1:4" x14ac:dyDescent="0.2">
      <c r="A6" s="5">
        <f>'20150620'!C65</f>
        <v>1644.759</v>
      </c>
      <c r="B6" s="5"/>
      <c r="C6" s="5">
        <f>'20150620'!B65</f>
        <v>-0.46989900000000001</v>
      </c>
      <c r="D6" s="4" t="s">
        <v>100</v>
      </c>
    </row>
    <row r="7" spans="1:4" x14ac:dyDescent="0.2">
      <c r="A7" s="5">
        <f>'20150620'!C66</f>
        <v>1645.558</v>
      </c>
      <c r="B7" s="5"/>
      <c r="C7" s="5">
        <f>'20150620'!B66</f>
        <v>-0.4567928</v>
      </c>
      <c r="D7" s="4" t="s">
        <v>100</v>
      </c>
    </row>
    <row r="8" spans="1:4" x14ac:dyDescent="0.2">
      <c r="A8" s="5">
        <f>'20150620'!C67</f>
        <v>1644.942</v>
      </c>
      <c r="B8" s="5"/>
      <c r="C8" s="5">
        <f>'20150620'!B67</f>
        <v>-0.4436136</v>
      </c>
      <c r="D8" s="4" t="s">
        <v>100</v>
      </c>
    </row>
    <row r="9" spans="1:4" x14ac:dyDescent="0.2">
      <c r="A9" s="5">
        <f>'20150620'!C68</f>
        <v>1646.501</v>
      </c>
      <c r="B9" s="5"/>
      <c r="C9" s="5">
        <f>'20150620'!B68</f>
        <v>-0.48728460000000001</v>
      </c>
      <c r="D9" s="4" t="s">
        <v>100</v>
      </c>
    </row>
    <row r="10" spans="1:4" x14ac:dyDescent="0.2">
      <c r="A10" s="5">
        <f>'20150620'!C69</f>
        <v>1649.8510000000001</v>
      </c>
      <c r="B10" s="5"/>
      <c r="C10" s="5">
        <f>'20150620'!B69</f>
        <v>-0.4876199</v>
      </c>
      <c r="D10" s="4" t="s">
        <v>100</v>
      </c>
    </row>
    <row r="11" spans="1:4" x14ac:dyDescent="0.2">
      <c r="A11" s="5">
        <f>'20150620'!C70</f>
        <v>1648.347</v>
      </c>
      <c r="B11" s="5"/>
      <c r="C11" s="5">
        <f>'20150620'!B70</f>
        <v>-0.53116969999999997</v>
      </c>
      <c r="D11" s="4" t="s">
        <v>100</v>
      </c>
    </row>
    <row r="12" spans="1:4" x14ac:dyDescent="0.2">
      <c r="A12" s="5">
        <f>'20150620'!C71</f>
        <v>1652.2809999999999</v>
      </c>
      <c r="B12" s="5"/>
      <c r="C12" s="5">
        <f>'20150620'!B71</f>
        <v>-0.49752730000000001</v>
      </c>
      <c r="D12" s="4" t="s">
        <v>100</v>
      </c>
    </row>
    <row r="13" spans="1:4" x14ac:dyDescent="0.2">
      <c r="A13" s="5">
        <f>'20150620'!C72</f>
        <v>1653.3710000000001</v>
      </c>
      <c r="B13" s="5"/>
      <c r="C13" s="5">
        <f>'20150620'!B72</f>
        <v>-0.477601</v>
      </c>
      <c r="D13" s="4" t="s">
        <v>100</v>
      </c>
    </row>
    <row r="14" spans="1:4" x14ac:dyDescent="0.2">
      <c r="A14" s="5">
        <f>'20150620'!C73</f>
        <v>1652.7550000000001</v>
      </c>
      <c r="B14" s="5"/>
      <c r="C14" s="5">
        <f>'20150620'!B73</f>
        <v>-0.51108560000000003</v>
      </c>
      <c r="D14" s="4" t="s">
        <v>100</v>
      </c>
    </row>
    <row r="15" spans="1:4" x14ac:dyDescent="0.2">
      <c r="A15" s="5">
        <f>'20150620'!C74</f>
        <v>1653.2940000000001</v>
      </c>
      <c r="B15" s="5"/>
      <c r="C15" s="5">
        <f>'20150620'!B74</f>
        <v>-0.52228719999999995</v>
      </c>
      <c r="D15" s="4" t="s">
        <v>100</v>
      </c>
    </row>
    <row r="16" spans="1:4" x14ac:dyDescent="0.2">
      <c r="A16" s="5">
        <f>'20150620'!C75</f>
        <v>1656.64</v>
      </c>
      <c r="B16" s="5"/>
      <c r="C16" s="5">
        <f>'20150620'!B75</f>
        <v>-0.49172179999999999</v>
      </c>
      <c r="D16" s="4" t="s">
        <v>100</v>
      </c>
    </row>
    <row r="17" spans="1:4" x14ac:dyDescent="0.2">
      <c r="A17" s="5">
        <f>'20150620'!C76</f>
        <v>1658.0540000000001</v>
      </c>
      <c r="B17" s="5"/>
      <c r="C17" s="5">
        <f>'20150620'!B76</f>
        <v>-0.4835739</v>
      </c>
      <c r="D17" s="4" t="s">
        <v>100</v>
      </c>
    </row>
    <row r="18" spans="1:4" x14ac:dyDescent="0.2">
      <c r="A18" s="5">
        <f>'20150620'!C77</f>
        <v>1657.5909999999999</v>
      </c>
      <c r="B18" s="5"/>
      <c r="C18" s="5">
        <f>'20150620'!B77</f>
        <v>-0.476128</v>
      </c>
      <c r="D18" s="4" t="s">
        <v>100</v>
      </c>
    </row>
    <row r="19" spans="1:4" x14ac:dyDescent="0.2">
      <c r="A19" s="5">
        <f>'20150620'!C78</f>
        <v>1656.7539999999999</v>
      </c>
      <c r="B19" s="5"/>
      <c r="C19" s="5">
        <f>'20150620'!B78</f>
        <v>-0.46677279999999999</v>
      </c>
      <c r="D19" s="4" t="s">
        <v>100</v>
      </c>
    </row>
    <row r="20" spans="1:4" x14ac:dyDescent="0.2">
      <c r="A20" s="5">
        <f>'20150620'!C79</f>
        <v>1659.096</v>
      </c>
      <c r="B20" s="5"/>
      <c r="C20" s="5">
        <f>'20150620'!B79</f>
        <v>-0.46001199999999998</v>
      </c>
      <c r="D20" s="4" t="s">
        <v>100</v>
      </c>
    </row>
    <row r="21" spans="1:4" x14ac:dyDescent="0.2">
      <c r="A21" s="5">
        <f>'20150620'!C80</f>
        <v>1661.7809999999999</v>
      </c>
      <c r="B21" s="5"/>
      <c r="C21" s="5">
        <f>'20150620'!B80</f>
        <v>-0.47666459999999999</v>
      </c>
      <c r="D21" s="4" t="s">
        <v>100</v>
      </c>
    </row>
    <row r="22" spans="1:4" x14ac:dyDescent="0.2">
      <c r="A22" s="5">
        <f>'20150620'!C81</f>
        <v>1661.84</v>
      </c>
      <c r="B22" s="5"/>
      <c r="C22" s="5">
        <f>'20150620'!B81</f>
        <v>-0.45285619999999999</v>
      </c>
      <c r="D22" s="4" t="s">
        <v>100</v>
      </c>
    </row>
    <row r="23" spans="1:4" x14ac:dyDescent="0.2">
      <c r="A23" s="5">
        <f>'20150620'!C82</f>
        <v>1659.2070000000001</v>
      </c>
      <c r="B23" s="5"/>
      <c r="C23" s="5">
        <f>'20150620'!B82</f>
        <v>-0.46074749999999998</v>
      </c>
      <c r="D23" s="4" t="s">
        <v>100</v>
      </c>
    </row>
    <row r="24" spans="1:4" x14ac:dyDescent="0.2">
      <c r="A24" s="5">
        <f>'20150620'!C83</f>
        <v>1663.2370000000001</v>
      </c>
      <c r="B24" s="5"/>
      <c r="C24" s="5">
        <f>'20150620'!B83</f>
        <v>-0.45214019999999999</v>
      </c>
      <c r="D24" s="4" t="s">
        <v>100</v>
      </c>
    </row>
    <row r="25" spans="1:4" x14ac:dyDescent="0.2">
      <c r="A25" s="5">
        <f>'20150620'!C84</f>
        <v>1661.4349999999999</v>
      </c>
      <c r="B25" s="5"/>
      <c r="C25" s="5">
        <f>'20150620'!B84</f>
        <v>-0.44444879999999998</v>
      </c>
      <c r="D25" s="4" t="s">
        <v>100</v>
      </c>
    </row>
    <row r="26" spans="1:4" x14ac:dyDescent="0.2">
      <c r="A26" s="5">
        <f>'20150620'!C85</f>
        <v>1664.836</v>
      </c>
      <c r="B26" s="5"/>
      <c r="C26" s="5">
        <f>'20150620'!B85</f>
        <v>-0.4484128</v>
      </c>
      <c r="D26" s="4" t="s">
        <v>100</v>
      </c>
    </row>
    <row r="27" spans="1:4" x14ac:dyDescent="0.2">
      <c r="A27" s="5">
        <f>'20150620'!C86</f>
        <v>1667.4880000000001</v>
      </c>
      <c r="B27" s="5"/>
      <c r="C27" s="5">
        <f>'20150620'!B86</f>
        <v>-0.43681370000000003</v>
      </c>
      <c r="D27" s="4" t="s">
        <v>100</v>
      </c>
    </row>
    <row r="28" spans="1:4" x14ac:dyDescent="0.2">
      <c r="A28" s="5">
        <f>'20150620'!C87</f>
        <v>1665.7909999999999</v>
      </c>
      <c r="B28" s="5"/>
      <c r="C28" s="5">
        <f>'20150620'!B87</f>
        <v>-0.40682669999999999</v>
      </c>
      <c r="D28" s="4" t="s">
        <v>100</v>
      </c>
    </row>
    <row r="29" spans="1:4" x14ac:dyDescent="0.2">
      <c r="A29" s="5">
        <f>'20150620'!C88</f>
        <v>1663.2059999999999</v>
      </c>
      <c r="B29" s="5"/>
      <c r="C29" s="5">
        <f>'20150620'!B88</f>
        <v>-0.4075047</v>
      </c>
      <c r="D29" s="4" t="s">
        <v>100</v>
      </c>
    </row>
    <row r="30" spans="1:4" x14ac:dyDescent="0.2">
      <c r="A30" s="5">
        <f>'20150620'!C89</f>
        <v>1668.4480000000001</v>
      </c>
      <c r="B30" s="5"/>
      <c r="C30" s="5">
        <f>'20150620'!B89</f>
        <v>-0.42771870000000001</v>
      </c>
      <c r="D30" s="4" t="s">
        <v>100</v>
      </c>
    </row>
    <row r="31" spans="1:4" x14ac:dyDescent="0.2">
      <c r="A31" s="5">
        <f>'20150620'!C90</f>
        <v>1669.25</v>
      </c>
      <c r="B31" s="5"/>
      <c r="C31" s="5">
        <f>'20150620'!B90</f>
        <v>-0.3995261</v>
      </c>
      <c r="D31" s="4" t="s">
        <v>100</v>
      </c>
    </row>
    <row r="32" spans="1:4" x14ac:dyDescent="0.2">
      <c r="A32" s="5">
        <f>'20150620'!C91</f>
        <v>1667.078</v>
      </c>
      <c r="B32" s="5"/>
      <c r="C32" s="5">
        <f>'20150620'!B91</f>
        <v>-0.39173459999999999</v>
      </c>
      <c r="D32" s="4" t="s">
        <v>100</v>
      </c>
    </row>
    <row r="33" spans="1:4" x14ac:dyDescent="0.2">
      <c r="A33" s="5">
        <f>'20150620'!C92</f>
        <v>1669.972</v>
      </c>
      <c r="B33" s="5"/>
      <c r="C33" s="5">
        <f>'20150620'!B92</f>
        <v>-0.39202759999999998</v>
      </c>
      <c r="D33" s="4" t="s">
        <v>100</v>
      </c>
    </row>
    <row r="34" spans="1:4" x14ac:dyDescent="0.2">
      <c r="A34" s="5">
        <f>'20150620'!C93</f>
        <v>1674.204</v>
      </c>
      <c r="B34" s="5"/>
      <c r="C34" s="5">
        <f>'20150620'!B93</f>
        <v>-0.37869720000000001</v>
      </c>
      <c r="D34" s="4" t="s">
        <v>100</v>
      </c>
    </row>
    <row r="35" spans="1:4" x14ac:dyDescent="0.2">
      <c r="A35" s="5">
        <f>'20150620'!C94</f>
        <v>1672.63</v>
      </c>
      <c r="B35" s="5"/>
      <c r="C35" s="5">
        <f>'20150620'!B94</f>
        <v>-0.36423870000000003</v>
      </c>
      <c r="D35" s="4" t="s">
        <v>100</v>
      </c>
    </row>
    <row r="36" spans="1:4" x14ac:dyDescent="0.2">
      <c r="A36" s="5">
        <f>'20150620'!C95</f>
        <v>1671.606</v>
      </c>
      <c r="B36" s="5"/>
      <c r="C36" s="5">
        <f>'20150620'!B95</f>
        <v>-0.35691099999999998</v>
      </c>
      <c r="D36" s="4" t="s">
        <v>100</v>
      </c>
    </row>
    <row r="37" spans="1:4" x14ac:dyDescent="0.2">
      <c r="A37" s="5">
        <f>'20150620'!C96</f>
        <v>1672.827</v>
      </c>
      <c r="B37" s="5"/>
      <c r="C37" s="5">
        <f>'20150620'!B96</f>
        <v>-0.33885029999999999</v>
      </c>
      <c r="D37" s="4" t="s">
        <v>100</v>
      </c>
    </row>
    <row r="38" spans="1:4" x14ac:dyDescent="0.2">
      <c r="A38" s="5">
        <f>'20150620'!C97</f>
        <v>1672.7329999999999</v>
      </c>
      <c r="B38" s="5"/>
      <c r="C38" s="5">
        <f>'20150620'!B97</f>
        <v>-0.32742070000000001</v>
      </c>
      <c r="D38" s="4" t="s">
        <v>100</v>
      </c>
    </row>
    <row r="39" spans="1:4" x14ac:dyDescent="0.2">
      <c r="A39" s="5">
        <f>'20150620'!C98</f>
        <v>1673.34</v>
      </c>
      <c r="B39" s="5"/>
      <c r="C39" s="5">
        <f>'20150620'!B98</f>
        <v>-0.34284750000000003</v>
      </c>
      <c r="D39" s="4" t="s">
        <v>100</v>
      </c>
    </row>
    <row r="40" spans="1:4" x14ac:dyDescent="0.2">
      <c r="A40" s="5">
        <f>'20150620'!C99</f>
        <v>1677.0650000000001</v>
      </c>
      <c r="B40" s="5"/>
      <c r="C40" s="5">
        <f>'20150620'!B99</f>
        <v>-0.31477139999999998</v>
      </c>
      <c r="D40" s="4" t="s">
        <v>100</v>
      </c>
    </row>
    <row r="41" spans="1:4" x14ac:dyDescent="0.2">
      <c r="A41" s="5">
        <f>'20150620'!C100</f>
        <v>1677.9949999999999</v>
      </c>
      <c r="B41" s="5"/>
      <c r="C41" s="5">
        <f>'20150620'!B100</f>
        <v>-0.31610339999999998</v>
      </c>
      <c r="D41" s="4" t="s">
        <v>100</v>
      </c>
    </row>
    <row r="42" spans="1:4" x14ac:dyDescent="0.2">
      <c r="A42" s="5">
        <f>'20150620'!C101</f>
        <v>1676.395</v>
      </c>
      <c r="B42" s="5"/>
      <c r="C42" s="5">
        <f>'20150620'!B101</f>
        <v>-0.27356059999999999</v>
      </c>
      <c r="D42" s="4" t="s">
        <v>100</v>
      </c>
    </row>
    <row r="43" spans="1:4" x14ac:dyDescent="0.2">
      <c r="A43" s="5">
        <f>'20150620'!C102</f>
        <v>1674.386</v>
      </c>
      <c r="B43" s="5"/>
      <c r="C43" s="5">
        <f>'20150620'!B102</f>
        <v>-0.25975140000000002</v>
      </c>
      <c r="D43" s="4" t="s">
        <v>100</v>
      </c>
    </row>
    <row r="44" spans="1:4" x14ac:dyDescent="0.2">
      <c r="A44" s="5">
        <f>'20150620'!C103</f>
        <v>1679.537</v>
      </c>
      <c r="B44" s="5"/>
      <c r="C44" s="5">
        <f>'20150620'!B103</f>
        <v>-0.25289980000000001</v>
      </c>
      <c r="D44" s="4" t="s">
        <v>100</v>
      </c>
    </row>
    <row r="45" spans="1:4" x14ac:dyDescent="0.2">
      <c r="A45" s="5">
        <f>'20150620'!C104</f>
        <v>1679.327</v>
      </c>
      <c r="B45" s="5"/>
      <c r="C45" s="5">
        <f>'20150620'!B104</f>
        <v>-0.25600220000000001</v>
      </c>
      <c r="D45" s="4" t="s">
        <v>100</v>
      </c>
    </row>
    <row r="46" spans="1:4" x14ac:dyDescent="0.2">
      <c r="A46" s="5">
        <f>'20150620'!C105</f>
        <v>1679.894</v>
      </c>
      <c r="B46" s="5"/>
      <c r="C46" s="5">
        <f>'20150620'!B105</f>
        <v>-0.27195340000000001</v>
      </c>
      <c r="D46" s="4" t="s">
        <v>100</v>
      </c>
    </row>
    <row r="47" spans="1:4" x14ac:dyDescent="0.2">
      <c r="A47" s="5">
        <f>'20150620'!C106</f>
        <v>1678.7429999999999</v>
      </c>
      <c r="B47" s="5"/>
      <c r="C47" s="5">
        <f>'20150620'!B106</f>
        <v>-0.2631812</v>
      </c>
      <c r="D47" s="4" t="s">
        <v>100</v>
      </c>
    </row>
    <row r="48" spans="1:4" x14ac:dyDescent="0.2">
      <c r="A48" s="5">
        <f>'20150620'!C107</f>
        <v>1678.2539999999999</v>
      </c>
      <c r="B48" s="5"/>
      <c r="C48" s="5">
        <f>'20150620'!B107</f>
        <v>-0.23372409999999999</v>
      </c>
      <c r="D48" s="4" t="s">
        <v>100</v>
      </c>
    </row>
    <row r="49" spans="1:4" x14ac:dyDescent="0.2">
      <c r="A49" s="5">
        <f>'20150620'!C108</f>
        <v>1683.8040000000001</v>
      </c>
      <c r="B49" s="5"/>
      <c r="C49" s="5">
        <f>'20150620'!B108</f>
        <v>-0.23256869999999999</v>
      </c>
      <c r="D49" s="4" t="s">
        <v>100</v>
      </c>
    </row>
    <row r="50" spans="1:4" x14ac:dyDescent="0.2">
      <c r="A50" s="5">
        <f>'20150620'!C109</f>
        <v>1683.204</v>
      </c>
      <c r="B50" s="5"/>
      <c r="C50" s="5">
        <f>'20150620'!B109</f>
        <v>-0.2161081</v>
      </c>
      <c r="D50" s="4" t="s">
        <v>100</v>
      </c>
    </row>
    <row r="51" spans="1:4" x14ac:dyDescent="0.2">
      <c r="A51" s="5">
        <f>'20150620'!C110</f>
        <v>1683.492</v>
      </c>
      <c r="B51" s="5"/>
      <c r="C51" s="5">
        <f>'20150620'!B110</f>
        <v>-0.20569490000000001</v>
      </c>
      <c r="D51" s="4" t="s">
        <v>100</v>
      </c>
    </row>
    <row r="52" spans="1:4" x14ac:dyDescent="0.2">
      <c r="A52" s="5">
        <f>'20150620'!C111</f>
        <v>1683.681</v>
      </c>
      <c r="B52" s="5"/>
      <c r="C52" s="5">
        <f>'20150620'!B111</f>
        <v>-0.21276629999999999</v>
      </c>
      <c r="D52" s="4" t="s">
        <v>100</v>
      </c>
    </row>
    <row r="53" spans="1:4" x14ac:dyDescent="0.2">
      <c r="A53" s="5">
        <f>'20150620'!C112</f>
        <v>1682.1030000000001</v>
      </c>
      <c r="B53" s="5"/>
      <c r="C53" s="5">
        <f>'20150620'!B112</f>
        <v>-0.1887993</v>
      </c>
      <c r="D53" s="4" t="s">
        <v>100</v>
      </c>
    </row>
    <row r="54" spans="1:4" x14ac:dyDescent="0.2">
      <c r="A54" s="5">
        <f>'20150620'!C113</f>
        <v>1685.481</v>
      </c>
      <c r="B54" s="5"/>
      <c r="C54" s="5">
        <f>'20150620'!B113</f>
        <v>-0.19601160000000001</v>
      </c>
      <c r="D54" s="4" t="s">
        <v>100</v>
      </c>
    </row>
    <row r="55" spans="1:4" x14ac:dyDescent="0.2">
      <c r="A55" s="5">
        <f>'20150620'!C114</f>
        <v>1686.539</v>
      </c>
      <c r="B55" s="5"/>
      <c r="C55" s="5">
        <f>'20150620'!B114</f>
        <v>-0.183313</v>
      </c>
      <c r="D55" s="4" t="s">
        <v>100</v>
      </c>
    </row>
    <row r="56" spans="1:4" x14ac:dyDescent="0.2">
      <c r="A56" s="5">
        <f>'20150620'!C115</f>
        <v>1687.7940000000001</v>
      </c>
      <c r="B56" s="5"/>
      <c r="C56" s="5">
        <f>'20150620'!B115</f>
        <v>-0.1629061</v>
      </c>
      <c r="D56" s="4" t="s">
        <v>100</v>
      </c>
    </row>
    <row r="57" spans="1:4" x14ac:dyDescent="0.2">
      <c r="A57" s="5">
        <f>'20150620'!C116</f>
        <v>1685.961</v>
      </c>
      <c r="B57" s="5"/>
      <c r="C57" s="5">
        <f>'20150620'!B116</f>
        <v>-0.14006579999999999</v>
      </c>
      <c r="D57" s="4" t="s">
        <v>100</v>
      </c>
    </row>
    <row r="58" spans="1:4" x14ac:dyDescent="0.2">
      <c r="A58" s="5">
        <f>'20150620'!C117</f>
        <v>1687.242</v>
      </c>
      <c r="B58" s="5"/>
      <c r="C58" s="5">
        <f>'20150620'!B117</f>
        <v>-0.15155930000000001</v>
      </c>
      <c r="D58" s="4" t="s">
        <v>100</v>
      </c>
    </row>
    <row r="59" spans="1:4" x14ac:dyDescent="0.2">
      <c r="A59" s="5">
        <f>'20150620'!C118</f>
        <v>1686.884</v>
      </c>
      <c r="B59" s="5"/>
      <c r="C59" s="5">
        <f>'20150620'!B118</f>
        <v>-0.1393865</v>
      </c>
      <c r="D59" s="4" t="s">
        <v>100</v>
      </c>
    </row>
    <row r="60" spans="1:4" x14ac:dyDescent="0.2">
      <c r="A60" s="5">
        <f>'20150620'!C119</f>
        <v>1687.1279999999999</v>
      </c>
      <c r="B60" s="5"/>
      <c r="C60" s="5">
        <f>'20150620'!B119</f>
        <v>-0.13894680000000001</v>
      </c>
      <c r="D60" s="4" t="s">
        <v>100</v>
      </c>
    </row>
    <row r="61" spans="1:4" x14ac:dyDescent="0.2">
      <c r="A61" s="5">
        <f>'20150620'!C120</f>
        <v>1688.335</v>
      </c>
      <c r="B61" s="5"/>
      <c r="C61" s="5">
        <f>'20150620'!B120</f>
        <v>-0.12546060000000001</v>
      </c>
      <c r="D61" s="4" t="s">
        <v>100</v>
      </c>
    </row>
    <row r="62" spans="1:4" x14ac:dyDescent="0.2">
      <c r="A62" s="5">
        <f>'20150620'!C121</f>
        <v>1689.0540000000001</v>
      </c>
      <c r="B62" s="5"/>
      <c r="C62" s="5">
        <f>'20150620'!B121</f>
        <v>-0.13650419999999999</v>
      </c>
      <c r="D62" s="4" t="s">
        <v>100</v>
      </c>
    </row>
    <row r="63" spans="1:4" x14ac:dyDescent="0.2">
      <c r="A63" s="5">
        <f>'20150620'!C122</f>
        <v>1691.4549999999999</v>
      </c>
      <c r="B63" s="5"/>
      <c r="C63" s="5">
        <f>'20150620'!B122</f>
        <v>-0.1174587</v>
      </c>
      <c r="D63" s="4" t="s">
        <v>100</v>
      </c>
    </row>
    <row r="64" spans="1:4" x14ac:dyDescent="0.2">
      <c r="A64" s="5">
        <f>'20150620'!C123</f>
        <v>1693.5039999999999</v>
      </c>
      <c r="B64" s="5"/>
      <c r="C64" s="5">
        <f>'20150620'!B123</f>
        <v>-0.10244979999999999</v>
      </c>
      <c r="D64" s="4" t="s">
        <v>100</v>
      </c>
    </row>
    <row r="65" spans="1:4" x14ac:dyDescent="0.2">
      <c r="A65" s="5">
        <f>'20150620'!C124</f>
        <v>1691.27</v>
      </c>
      <c r="B65" s="5"/>
      <c r="C65" s="5">
        <f>'20150620'!B124</f>
        <v>-0.1129764</v>
      </c>
      <c r="D65" s="4" t="s">
        <v>100</v>
      </c>
    </row>
    <row r="66" spans="1:4" x14ac:dyDescent="0.2">
      <c r="A66" s="5">
        <f>'20150620'!C125</f>
        <v>1691.5940000000001</v>
      </c>
      <c r="B66" s="5"/>
      <c r="C66" s="5">
        <f>'20150620'!B125</f>
        <v>-9.922309E-2</v>
      </c>
      <c r="D66" s="4" t="s">
        <v>100</v>
      </c>
    </row>
    <row r="67" spans="1:4" x14ac:dyDescent="0.2">
      <c r="A67" s="5">
        <f>'20150620'!C126</f>
        <v>1689.704</v>
      </c>
      <c r="B67" s="5"/>
      <c r="C67" s="5">
        <f>'20150620'!B126</f>
        <v>-0.1049995</v>
      </c>
      <c r="D67" s="4" t="s">
        <v>100</v>
      </c>
    </row>
    <row r="68" spans="1:4" x14ac:dyDescent="0.2">
      <c r="A68" s="5">
        <f>'20150620'!C127</f>
        <v>1694.366</v>
      </c>
      <c r="B68" s="5"/>
      <c r="C68" s="5">
        <f>'20150620'!B127</f>
        <v>-7.2112969999999998E-2</v>
      </c>
      <c r="D68" s="4" t="s">
        <v>100</v>
      </c>
    </row>
    <row r="69" spans="1:4" x14ac:dyDescent="0.2">
      <c r="A69" s="5">
        <f>'20150620'!C128</f>
        <v>1695.5550000000001</v>
      </c>
      <c r="B69" s="5"/>
      <c r="C69" s="5">
        <f>'20150620'!B128</f>
        <v>-6.8358840000000004E-2</v>
      </c>
      <c r="D69" s="4" t="s">
        <v>100</v>
      </c>
    </row>
    <row r="70" spans="1:4" x14ac:dyDescent="0.2">
      <c r="A70" s="5">
        <f>'20150620'!C129</f>
        <v>1693.5450000000001</v>
      </c>
      <c r="B70" s="5"/>
      <c r="C70" s="5">
        <f>'20150620'!B129</f>
        <v>-8.6618340000000002E-2</v>
      </c>
      <c r="D70" s="4" t="s">
        <v>100</v>
      </c>
    </row>
    <row r="71" spans="1:4" x14ac:dyDescent="0.2">
      <c r="A71" s="5">
        <f>'20150620'!C130</f>
        <v>1692.9870000000001</v>
      </c>
      <c r="B71" s="5"/>
      <c r="C71" s="5">
        <f>'20150620'!B130</f>
        <v>-6.9128759999999997E-2</v>
      </c>
      <c r="D71" s="4" t="s">
        <v>100</v>
      </c>
    </row>
    <row r="72" spans="1:4" x14ac:dyDescent="0.2">
      <c r="A72" s="5">
        <f>'20150620'!C131</f>
        <v>1695.309</v>
      </c>
      <c r="B72" s="5"/>
      <c r="C72" s="5">
        <f>'20150620'!B131</f>
        <v>-6.9200440000000002E-2</v>
      </c>
      <c r="D72" s="4" t="s">
        <v>100</v>
      </c>
    </row>
    <row r="73" spans="1:4" x14ac:dyDescent="0.2">
      <c r="A73" s="5">
        <f>'20150620'!C132</f>
        <v>1697.12</v>
      </c>
      <c r="B73" s="5"/>
      <c r="C73" s="5">
        <f>'20150620'!B132</f>
        <v>-5.302018E-2</v>
      </c>
      <c r="D73" s="4" t="s">
        <v>100</v>
      </c>
    </row>
    <row r="74" spans="1:4" x14ac:dyDescent="0.2">
      <c r="A74" s="5">
        <f>'20150620'!C133</f>
        <v>1696.5740000000001</v>
      </c>
      <c r="B74" s="5"/>
      <c r="C74" s="5">
        <f>'20150620'!B133</f>
        <v>-6.3701270000000004E-2</v>
      </c>
      <c r="D74" s="4" t="s">
        <v>100</v>
      </c>
    </row>
    <row r="75" spans="1:4" x14ac:dyDescent="0.2">
      <c r="A75" s="5">
        <f>'20150620'!C134</f>
        <v>1695.8530000000001</v>
      </c>
      <c r="B75" s="5"/>
      <c r="C75" s="5">
        <f>'20150620'!B134</f>
        <v>-5.9499290000000003E-2</v>
      </c>
      <c r="D75" s="4" t="s">
        <v>100</v>
      </c>
    </row>
    <row r="76" spans="1:4" x14ac:dyDescent="0.2">
      <c r="A76" s="5">
        <f>'20150620'!C135</f>
        <v>1695.6379999999999</v>
      </c>
      <c r="B76" s="5"/>
      <c r="C76" s="5">
        <f>'20150620'!B135</f>
        <v>-4.5517149999999999E-2</v>
      </c>
      <c r="D76" s="4" t="s">
        <v>100</v>
      </c>
    </row>
    <row r="77" spans="1:4" x14ac:dyDescent="0.2">
      <c r="A77" s="5">
        <f>'20150620'!C136</f>
        <v>1697.88</v>
      </c>
      <c r="B77" s="5"/>
      <c r="C77" s="5">
        <f>'20150620'!B136</f>
        <v>-3.5220979999999999E-2</v>
      </c>
      <c r="D77" s="4" t="s">
        <v>100</v>
      </c>
    </row>
    <row r="78" spans="1:4" x14ac:dyDescent="0.2">
      <c r="A78" s="5">
        <f>'20150620'!C137</f>
        <v>1699.7439999999999</v>
      </c>
      <c r="B78" s="5"/>
      <c r="C78" s="5">
        <f>'20150620'!B137</f>
        <v>-4.1344649999999997E-2</v>
      </c>
      <c r="D78" s="4" t="s">
        <v>100</v>
      </c>
    </row>
    <row r="79" spans="1:4" x14ac:dyDescent="0.2">
      <c r="A79" s="5">
        <f>'20150620'!C138</f>
        <v>1699.4659999999999</v>
      </c>
      <c r="B79" s="5"/>
      <c r="C79" s="5">
        <f>'20150620'!B138</f>
        <v>-4.1922800000000003E-2</v>
      </c>
      <c r="D79" s="4" t="s">
        <v>100</v>
      </c>
    </row>
    <row r="80" spans="1:4" x14ac:dyDescent="0.2">
      <c r="A80" s="5">
        <f>'20150620'!C139</f>
        <v>1697.4449999999999</v>
      </c>
      <c r="B80" s="5"/>
      <c r="C80" s="5">
        <f>'20150620'!B139</f>
        <v>-3.8228909999999998E-2</v>
      </c>
      <c r="D80" s="4" t="s">
        <v>100</v>
      </c>
    </row>
    <row r="81" spans="1:4" x14ac:dyDescent="0.2">
      <c r="A81" s="5">
        <f>'20150620'!C140</f>
        <v>1697.7860000000001</v>
      </c>
      <c r="B81" s="5"/>
      <c r="C81" s="5">
        <f>'20150620'!B140</f>
        <v>-2.9438510000000001E-2</v>
      </c>
      <c r="D81" s="4" t="s">
        <v>100</v>
      </c>
    </row>
    <row r="82" spans="1:4" x14ac:dyDescent="0.2">
      <c r="A82" s="5">
        <f>'20150620'!C141</f>
        <v>1699.6559999999999</v>
      </c>
      <c r="B82" s="5"/>
      <c r="C82" s="5">
        <f>'20150620'!B141</f>
        <v>-2.3941939999999998E-2</v>
      </c>
      <c r="D82" s="4" t="s">
        <v>100</v>
      </c>
    </row>
    <row r="83" spans="1:4" x14ac:dyDescent="0.2">
      <c r="A83" s="5">
        <f>'20150620'!C142</f>
        <v>1701.454</v>
      </c>
      <c r="B83" s="5"/>
      <c r="C83" s="5">
        <f>'20150620'!B142</f>
        <v>-3.5750320000000002E-2</v>
      </c>
      <c r="D83" s="4" t="s">
        <v>100</v>
      </c>
    </row>
    <row r="84" spans="1:4" x14ac:dyDescent="0.2">
      <c r="A84" s="5">
        <f>'20150620'!C143</f>
        <v>1702.6110000000001</v>
      </c>
      <c r="B84" s="5"/>
      <c r="C84" s="5">
        <f>'20150620'!B143</f>
        <v>-1.854244E-2</v>
      </c>
      <c r="D84" s="4" t="s">
        <v>100</v>
      </c>
    </row>
    <row r="85" spans="1:4" x14ac:dyDescent="0.2">
      <c r="A85" s="5">
        <f>'20150620'!C144</f>
        <v>1702.2650000000001</v>
      </c>
      <c r="B85" s="5"/>
      <c r="C85" s="5">
        <f>'20150620'!B144</f>
        <v>-1.4309840000000001E-2</v>
      </c>
      <c r="D85" s="4" t="s">
        <v>100</v>
      </c>
    </row>
    <row r="86" spans="1:4" x14ac:dyDescent="0.2">
      <c r="A86" s="5">
        <f>'20150620'!C145</f>
        <v>1702.394</v>
      </c>
      <c r="B86" s="5"/>
      <c r="C86" s="5">
        <f>'20150620'!B145</f>
        <v>-1.339625E-2</v>
      </c>
      <c r="D86" s="4" t="s">
        <v>100</v>
      </c>
    </row>
    <row r="87" spans="1:4" x14ac:dyDescent="0.2">
      <c r="A87" s="5">
        <f>'20150620'!C146</f>
        <v>1699.627</v>
      </c>
      <c r="B87" s="5"/>
      <c r="C87" s="5">
        <f>'20150620'!B146</f>
        <v>3.5014569999999999E-3</v>
      </c>
      <c r="D87" s="4" t="s">
        <v>100</v>
      </c>
    </row>
    <row r="88" spans="1:4" x14ac:dyDescent="0.2">
      <c r="A88" s="5">
        <f>'20150620'!C147</f>
        <v>1701.1110000000001</v>
      </c>
      <c r="B88" s="5"/>
      <c r="C88" s="5">
        <f>'20150620'!B147</f>
        <v>-1.9957140000000002E-2</v>
      </c>
      <c r="D88" s="4" t="s">
        <v>100</v>
      </c>
    </row>
    <row r="89" spans="1:4" x14ac:dyDescent="0.2">
      <c r="A89" s="5">
        <f>'20150620'!C148</f>
        <v>1702.2850000000001</v>
      </c>
      <c r="B89" s="5"/>
      <c r="C89" s="5">
        <f>'20150620'!B148</f>
        <v>-9.9103000000000004E-3</v>
      </c>
      <c r="D89" s="4" t="s">
        <v>100</v>
      </c>
    </row>
    <row r="90" spans="1:4" x14ac:dyDescent="0.2">
      <c r="A90" s="5">
        <f>'20150620'!C149</f>
        <v>1702.6859999999999</v>
      </c>
      <c r="B90" s="5"/>
      <c r="C90" s="5">
        <f>'20150620'!B149</f>
        <v>3.050816E-3</v>
      </c>
      <c r="D90" s="4" t="s">
        <v>100</v>
      </c>
    </row>
    <row r="91" spans="1:4" x14ac:dyDescent="0.2">
      <c r="A91" s="5">
        <f>'20150620'!C150</f>
        <v>1706.0260000000001</v>
      </c>
      <c r="B91" s="5"/>
      <c r="C91" s="5">
        <f>'20150620'!B150</f>
        <v>2.1967879999999999E-3</v>
      </c>
      <c r="D91" s="4" t="s">
        <v>100</v>
      </c>
    </row>
    <row r="92" spans="1:4" x14ac:dyDescent="0.2">
      <c r="A92" s="5">
        <f>'20150620'!C151</f>
        <v>1704.4259999999999</v>
      </c>
      <c r="B92" s="5"/>
      <c r="C92" s="5">
        <f>'20150620'!B151</f>
        <v>-5.1000999999999998E-3</v>
      </c>
      <c r="D92" s="4" t="s">
        <v>100</v>
      </c>
    </row>
    <row r="93" spans="1:4" x14ac:dyDescent="0.2">
      <c r="A93" s="5">
        <f>'20150620'!C152</f>
        <v>1706.0450000000001</v>
      </c>
      <c r="B93" s="5"/>
      <c r="C93" s="5">
        <f>'20150620'!B152</f>
        <v>-1.0539440000000001E-2</v>
      </c>
      <c r="D93" s="4" t="s">
        <v>100</v>
      </c>
    </row>
    <row r="94" spans="1:4" x14ac:dyDescent="0.2">
      <c r="A94" s="5">
        <f>'20150620'!C153</f>
        <v>1707.5730000000001</v>
      </c>
      <c r="B94" s="5"/>
      <c r="C94" s="5">
        <f>'20150620'!B153</f>
        <v>-1.4932000000000001E-3</v>
      </c>
      <c r="D94" s="4" t="s">
        <v>100</v>
      </c>
    </row>
    <row r="95" spans="1:4" x14ac:dyDescent="0.2">
      <c r="A95" s="5">
        <f>'20150620'!C154</f>
        <v>1706.4359999999999</v>
      </c>
      <c r="B95" s="5"/>
      <c r="C95" s="5">
        <f>'20150620'!B154</f>
        <v>2.4512840000000002E-3</v>
      </c>
      <c r="D95" s="4" t="s">
        <v>100</v>
      </c>
    </row>
    <row r="96" spans="1:4" x14ac:dyDescent="0.2">
      <c r="A96" s="5">
        <f>'20150620'!C155</f>
        <v>1704.598</v>
      </c>
      <c r="B96" s="5"/>
      <c r="C96" s="5">
        <f>'20150620'!B155</f>
        <v>-1.2659719999999999E-2</v>
      </c>
      <c r="D96" s="4" t="s">
        <v>100</v>
      </c>
    </row>
    <row r="97" spans="1:4" x14ac:dyDescent="0.2">
      <c r="A97" s="5">
        <f>'20150620'!C156</f>
        <v>1704.9390000000001</v>
      </c>
      <c r="B97" s="5"/>
      <c r="C97" s="5">
        <f>'20150620'!B156</f>
        <v>-6.1545000000000002E-3</v>
      </c>
      <c r="D97" s="4" t="s">
        <v>100</v>
      </c>
    </row>
    <row r="98" spans="1:4" x14ac:dyDescent="0.2">
      <c r="A98" s="5">
        <f>'20150620'!C157</f>
        <v>1707.3340000000001</v>
      </c>
      <c r="B98" s="5"/>
      <c r="C98" s="5">
        <f>'20150620'!B157</f>
        <v>-3.9091999999999998E-3</v>
      </c>
      <c r="D98" s="4" t="s">
        <v>100</v>
      </c>
    </row>
    <row r="99" spans="1:4" x14ac:dyDescent="0.2">
      <c r="A99" s="5">
        <f>'20150620'!C158</f>
        <v>1709.8679999999999</v>
      </c>
      <c r="B99" s="5"/>
      <c r="C99" s="5">
        <f>'20150620'!B158</f>
        <v>-1.508226E-2</v>
      </c>
      <c r="D99" s="4" t="s">
        <v>100</v>
      </c>
    </row>
    <row r="100" spans="1:4" x14ac:dyDescent="0.2">
      <c r="A100" s="5">
        <f>'20150620'!C159</f>
        <v>1707.5719999999999</v>
      </c>
      <c r="B100" s="5"/>
      <c r="C100" s="5">
        <f>'20150620'!B159</f>
        <v>4.0272659999999998E-3</v>
      </c>
      <c r="D100" s="4" t="s">
        <v>100</v>
      </c>
    </row>
    <row r="101" spans="1:4" x14ac:dyDescent="0.2">
      <c r="A101" s="5">
        <f>'20150620'!C160</f>
        <v>1706.6020000000001</v>
      </c>
      <c r="B101" s="5"/>
      <c r="C101" s="5">
        <f>'20150620'!B160</f>
        <v>-7.9268999999999997E-4</v>
      </c>
      <c r="D101" s="4" t="s">
        <v>100</v>
      </c>
    </row>
    <row r="102" spans="1:4" x14ac:dyDescent="0.2">
      <c r="A102" s="5">
        <f>'20150620'!C161</f>
        <v>1707.394</v>
      </c>
      <c r="B102" s="5"/>
      <c r="C102" s="5">
        <f>'20150620'!B161</f>
        <v>5.7292289999999997E-3</v>
      </c>
      <c r="D102" s="4" t="s">
        <v>100</v>
      </c>
    </row>
    <row r="103" spans="1:4" x14ac:dyDescent="0.2">
      <c r="A103" s="5">
        <f>'20150620'!C162</f>
        <v>1708.838</v>
      </c>
      <c r="B103" s="5"/>
      <c r="C103" s="5">
        <f>'20150620'!B162</f>
        <v>2.4156120000000001E-3</v>
      </c>
      <c r="D103" s="4" t="s">
        <v>100</v>
      </c>
    </row>
    <row r="104" spans="1:4" x14ac:dyDescent="0.2">
      <c r="A104" s="5">
        <f>'20150620'!C163</f>
        <v>1710.8610000000001</v>
      </c>
      <c r="B104" s="5"/>
      <c r="C104" s="5">
        <f>'20150620'!B163</f>
        <v>1.9779680000000001E-2</v>
      </c>
      <c r="D104" s="4" t="s">
        <v>100</v>
      </c>
    </row>
    <row r="105" spans="1:4" x14ac:dyDescent="0.2">
      <c r="A105" s="5">
        <f>'20150620'!C164</f>
        <v>1709.5640000000001</v>
      </c>
      <c r="B105" s="5"/>
      <c r="C105" s="5">
        <f>'20150620'!B164</f>
        <v>1.0310410000000001E-2</v>
      </c>
      <c r="D105" s="4" t="s">
        <v>100</v>
      </c>
    </row>
    <row r="106" spans="1:4" x14ac:dyDescent="0.2">
      <c r="A106" s="5">
        <f>'20150620'!C165</f>
        <v>1708.6780000000001</v>
      </c>
      <c r="B106" s="5"/>
      <c r="C106" s="5">
        <f>'20150620'!B165</f>
        <v>5.83966E-4</v>
      </c>
      <c r="D106" s="4" t="s">
        <v>100</v>
      </c>
    </row>
    <row r="107" spans="1:4" x14ac:dyDescent="0.2">
      <c r="A107" s="5">
        <f>'20150620'!C166</f>
        <v>1709.625</v>
      </c>
      <c r="B107" s="5"/>
      <c r="C107" s="5">
        <f>'20150620'!B166</f>
        <v>1.480802E-2</v>
      </c>
      <c r="D107" s="4" t="s">
        <v>100</v>
      </c>
    </row>
    <row r="108" spans="1:4" x14ac:dyDescent="0.2">
      <c r="A108" s="5">
        <f>'20150620'!C167</f>
        <v>1710.6559999999999</v>
      </c>
      <c r="B108" s="5"/>
      <c r="C108" s="5">
        <f>'20150620'!B167</f>
        <v>2.2401440000000002E-2</v>
      </c>
      <c r="D108" s="4" t="s">
        <v>100</v>
      </c>
    </row>
    <row r="109" spans="1:4" x14ac:dyDescent="0.2">
      <c r="A109" s="5">
        <f>'20150620'!C168</f>
        <v>1713.1880000000001</v>
      </c>
      <c r="B109" s="5"/>
      <c r="C109" s="5">
        <f>'20150620'!B168</f>
        <v>9.5545590000000007E-3</v>
      </c>
      <c r="D109" s="4" t="s">
        <v>100</v>
      </c>
    </row>
    <row r="110" spans="1:4" x14ac:dyDescent="0.2">
      <c r="A110" s="5">
        <f>'20150620'!C169</f>
        <v>1713.002</v>
      </c>
      <c r="B110" s="5"/>
      <c r="C110" s="5">
        <f>'20150620'!B169</f>
        <v>6.7129650000000004E-3</v>
      </c>
      <c r="D110" s="4" t="s">
        <v>100</v>
      </c>
    </row>
    <row r="111" spans="1:4" x14ac:dyDescent="0.2">
      <c r="A111" s="5">
        <f>'20150620'!C170</f>
        <v>1712.096</v>
      </c>
      <c r="B111" s="5"/>
      <c r="C111" s="5">
        <f>'20150620'!B170</f>
        <v>1.544299E-2</v>
      </c>
      <c r="D111" s="4" t="s">
        <v>100</v>
      </c>
    </row>
    <row r="112" spans="1:4" x14ac:dyDescent="0.2">
      <c r="A112" s="5">
        <f>'20150620'!C171</f>
        <v>1711.19</v>
      </c>
      <c r="B112" s="5"/>
      <c r="C112" s="5">
        <f>'20150620'!B171</f>
        <v>2.0272120000000001E-2</v>
      </c>
      <c r="D112" s="4" t="s">
        <v>100</v>
      </c>
    </row>
    <row r="113" spans="1:4" x14ac:dyDescent="0.2">
      <c r="A113" s="5">
        <f>'20150620'!C172</f>
        <v>1711.2170000000001</v>
      </c>
      <c r="B113" s="5"/>
      <c r="C113" s="5">
        <f>'20150620'!B172</f>
        <v>1.209376E-2</v>
      </c>
      <c r="D113" s="4" t="s">
        <v>100</v>
      </c>
    </row>
    <row r="114" spans="1:4" x14ac:dyDescent="0.2">
      <c r="A114" s="5">
        <f>'20150620'!C173</f>
        <v>1712.875</v>
      </c>
      <c r="B114" s="5"/>
      <c r="C114" s="5">
        <f>'20150620'!B173</f>
        <v>1.872911E-2</v>
      </c>
      <c r="D114" s="4" t="s">
        <v>100</v>
      </c>
    </row>
    <row r="115" spans="1:4" x14ac:dyDescent="0.2">
      <c r="A115" s="5">
        <f>'20150620'!C174</f>
        <v>1713.5440000000001</v>
      </c>
      <c r="B115" s="5"/>
      <c r="C115" s="5">
        <f>'20150620'!B174</f>
        <v>2.3983669999999999E-2</v>
      </c>
      <c r="D115" s="4" t="s">
        <v>100</v>
      </c>
    </row>
    <row r="116" spans="1:4" x14ac:dyDescent="0.2">
      <c r="A116" s="5">
        <f>'20150620'!C175</f>
        <v>1716.396</v>
      </c>
      <c r="B116" s="5"/>
      <c r="C116" s="5">
        <f>'20150620'!B175</f>
        <v>5.9882620000000003E-3</v>
      </c>
      <c r="D116" s="4" t="s">
        <v>100</v>
      </c>
    </row>
    <row r="117" spans="1:4" x14ac:dyDescent="0.2">
      <c r="A117" s="5">
        <f>'20150620'!C176</f>
        <v>1716.2370000000001</v>
      </c>
      <c r="B117" s="5"/>
      <c r="C117" s="5">
        <f>'20150620'!B176</f>
        <v>-4.2402999999999999E-4</v>
      </c>
      <c r="D117" s="4" t="s">
        <v>100</v>
      </c>
    </row>
    <row r="118" spans="1:4" x14ac:dyDescent="0.2">
      <c r="A118" s="5">
        <f>'20150620'!C177</f>
        <v>1715.1320000000001</v>
      </c>
      <c r="B118" s="5"/>
      <c r="C118" s="5">
        <f>'20150620'!B177</f>
        <v>1.7516919999999998E-2</v>
      </c>
      <c r="D118" s="4" t="s">
        <v>100</v>
      </c>
    </row>
    <row r="119" spans="1:4" x14ac:dyDescent="0.2">
      <c r="A119" s="5">
        <f>'20150620'!C178</f>
        <v>1714.89</v>
      </c>
      <c r="B119" s="5"/>
      <c r="C119" s="5">
        <f>'20150620'!B178</f>
        <v>1.6609479999999999E-2</v>
      </c>
      <c r="D119" s="4" t="s">
        <v>100</v>
      </c>
    </row>
    <row r="120" spans="1:4" x14ac:dyDescent="0.2">
      <c r="A120" s="5">
        <f>'20150620'!C179</f>
        <v>1713.4179999999999</v>
      </c>
      <c r="B120" s="5"/>
      <c r="C120" s="5">
        <f>'20150620'!B179</f>
        <v>2.0634489999999998E-2</v>
      </c>
      <c r="D120" s="4" t="s">
        <v>100</v>
      </c>
    </row>
    <row r="121" spans="1:4" x14ac:dyDescent="0.2">
      <c r="A121" s="5">
        <f>'20150620'!C180</f>
        <v>1714.5550000000001</v>
      </c>
      <c r="B121" s="5"/>
      <c r="C121" s="5">
        <f>'20150620'!B180</f>
        <v>9.5423279999999992E-3</v>
      </c>
      <c r="D121" s="4" t="s">
        <v>100</v>
      </c>
    </row>
    <row r="122" spans="1:4" x14ac:dyDescent="0.2">
      <c r="A122" s="5">
        <f>'20150620'!C181</f>
        <v>1715.5039999999999</v>
      </c>
      <c r="B122" s="5"/>
      <c r="C122" s="5">
        <f>'20150620'!B181</f>
        <v>-6.1744000000000002E-4</v>
      </c>
      <c r="D122" s="4" t="s">
        <v>100</v>
      </c>
    </row>
    <row r="123" spans="1:4" x14ac:dyDescent="0.2">
      <c r="A123" s="5">
        <f>'20150620'!C182</f>
        <v>1716.681</v>
      </c>
      <c r="B123" s="5"/>
      <c r="C123" s="5">
        <f>'20150620'!B182</f>
        <v>1.139451E-2</v>
      </c>
      <c r="D123" s="4" t="s">
        <v>100</v>
      </c>
    </row>
    <row r="124" spans="1:4" x14ac:dyDescent="0.2">
      <c r="A124" s="5">
        <f>'20150620'!C183</f>
        <v>1717.248</v>
      </c>
      <c r="B124" s="5"/>
      <c r="C124" s="5">
        <f>'20150620'!B183</f>
        <v>9.3140380000000002E-3</v>
      </c>
      <c r="D124" s="4" t="s">
        <v>100</v>
      </c>
    </row>
    <row r="125" spans="1:4" x14ac:dyDescent="0.2">
      <c r="A125" s="5">
        <f>'20150620'!C184</f>
        <v>1717.7329999999999</v>
      </c>
      <c r="B125" s="5"/>
      <c r="C125" s="5">
        <f>'20150620'!B184</f>
        <v>1.9947039999999999E-2</v>
      </c>
      <c r="D125" s="4" t="s">
        <v>100</v>
      </c>
    </row>
    <row r="126" spans="1:4" x14ac:dyDescent="0.2">
      <c r="A126" s="5">
        <f>'20150620'!C185</f>
        <v>1717.07</v>
      </c>
      <c r="B126" s="5"/>
      <c r="C126" s="5">
        <f>'20150620'!B185</f>
        <v>2.5717520000000001E-2</v>
      </c>
      <c r="D126" s="4" t="s">
        <v>100</v>
      </c>
    </row>
    <row r="127" spans="1:4" x14ac:dyDescent="0.2">
      <c r="A127" s="5">
        <f>'20150620'!C186</f>
        <v>1716.375</v>
      </c>
      <c r="B127" s="5"/>
      <c r="C127" s="5">
        <f>'20150620'!B186</f>
        <v>2.8408200000000002E-2</v>
      </c>
      <c r="D127" s="4" t="s">
        <v>100</v>
      </c>
    </row>
    <row r="128" spans="1:4" x14ac:dyDescent="0.2">
      <c r="A128" s="5">
        <f>'20150620'!C187</f>
        <v>1716.1590000000001</v>
      </c>
      <c r="B128" s="5"/>
      <c r="C128" s="5">
        <f>'20150620'!B187</f>
        <v>2.1219579999999998E-2</v>
      </c>
      <c r="D128" s="4" t="s">
        <v>100</v>
      </c>
    </row>
    <row r="129" spans="1:4" x14ac:dyDescent="0.2">
      <c r="A129" s="5">
        <f>'20150620'!C188</f>
        <v>1718.9939999999999</v>
      </c>
      <c r="B129" s="5"/>
      <c r="C129" s="5">
        <f>'20150620'!B188</f>
        <v>1.666016E-2</v>
      </c>
      <c r="D129" s="4" t="s">
        <v>100</v>
      </c>
    </row>
    <row r="130" spans="1:4" x14ac:dyDescent="0.2">
      <c r="A130" s="5">
        <f>'20150620'!C189</f>
        <v>1720.316</v>
      </c>
      <c r="B130" s="5"/>
      <c r="C130" s="5">
        <f>'20150620'!B189</f>
        <v>1.356542E-2</v>
      </c>
      <c r="D130" s="4" t="s">
        <v>100</v>
      </c>
    </row>
    <row r="131" spans="1:4" x14ac:dyDescent="0.2">
      <c r="A131" s="5">
        <f>'20150620'!C190</f>
        <v>1719.0029999999999</v>
      </c>
      <c r="B131" s="5"/>
      <c r="C131" s="5">
        <f>'20150620'!B190</f>
        <v>3.09825E-2</v>
      </c>
      <c r="D131" s="4" t="s">
        <v>100</v>
      </c>
    </row>
    <row r="132" spans="1:4" x14ac:dyDescent="0.2">
      <c r="A132" s="5">
        <f>'20150620'!C191</f>
        <v>1718.126</v>
      </c>
      <c r="B132" s="5"/>
      <c r="C132" s="5">
        <f>'20150620'!B191</f>
        <v>2.4282890000000001E-2</v>
      </c>
      <c r="D132" s="4" t="s">
        <v>100</v>
      </c>
    </row>
    <row r="133" spans="1:4" x14ac:dyDescent="0.2">
      <c r="A133" s="5">
        <f>'20150620'!C192</f>
        <v>1717.819</v>
      </c>
      <c r="B133" s="5"/>
      <c r="C133" s="5">
        <f>'20150620'!B192</f>
        <v>3.0346479999999999E-2</v>
      </c>
      <c r="D133" s="4" t="s">
        <v>100</v>
      </c>
    </row>
    <row r="134" spans="1:4" x14ac:dyDescent="0.2">
      <c r="A134" s="5">
        <f>'20150620'!C193</f>
        <v>1718.7080000000001</v>
      </c>
      <c r="B134" s="5"/>
      <c r="C134" s="5">
        <f>'20150620'!B193</f>
        <v>3.8478020000000002E-2</v>
      </c>
      <c r="D134" s="4" t="s">
        <v>100</v>
      </c>
    </row>
    <row r="135" spans="1:4" x14ac:dyDescent="0.2">
      <c r="A135" s="5">
        <f>'20150620'!C194</f>
        <v>1719.5360000000001</v>
      </c>
      <c r="B135" s="5"/>
      <c r="C135" s="5">
        <f>'20150620'!B194</f>
        <v>3.119657E-2</v>
      </c>
      <c r="D135" s="4" t="s">
        <v>100</v>
      </c>
    </row>
    <row r="136" spans="1:4" x14ac:dyDescent="0.2">
      <c r="A136" s="5">
        <f>'20150620'!C195</f>
        <v>1722.442</v>
      </c>
      <c r="B136" s="5"/>
      <c r="C136" s="5">
        <f>'20150620'!B195</f>
        <v>1.7623170000000001E-2</v>
      </c>
      <c r="D136" s="4" t="s">
        <v>100</v>
      </c>
    </row>
    <row r="137" spans="1:4" x14ac:dyDescent="0.2">
      <c r="A137" s="5">
        <f>'20150620'!C196</f>
        <v>1721.5350000000001</v>
      </c>
      <c r="B137" s="5"/>
      <c r="C137" s="5">
        <f>'20150620'!B196</f>
        <v>1.6630590000000001E-2</v>
      </c>
      <c r="D137" s="4" t="s">
        <v>100</v>
      </c>
    </row>
    <row r="138" spans="1:4" x14ac:dyDescent="0.2">
      <c r="A138" s="5">
        <f>'20150620'!C197</f>
        <v>1720.94</v>
      </c>
      <c r="B138" s="5"/>
      <c r="C138" s="5">
        <f>'20150620'!B197</f>
        <v>2.2724000000000001E-2</v>
      </c>
      <c r="D138" s="4" t="s">
        <v>100</v>
      </c>
    </row>
    <row r="139" spans="1:4" x14ac:dyDescent="0.2">
      <c r="A139" s="5">
        <f>'20150620'!C198</f>
        <v>1719.884</v>
      </c>
      <c r="B139" s="5"/>
      <c r="C139" s="5">
        <f>'20150620'!B198</f>
        <v>2.3524360000000001E-2</v>
      </c>
      <c r="D139" s="4" t="s">
        <v>100</v>
      </c>
    </row>
    <row r="140" spans="1:4" x14ac:dyDescent="0.2">
      <c r="A140" s="5">
        <f>'20150620'!C199</f>
        <v>1720.057</v>
      </c>
      <c r="B140" s="5"/>
      <c r="C140" s="5">
        <f>'20150620'!B199</f>
        <v>3.0309240000000001E-2</v>
      </c>
      <c r="D140" s="4" t="s">
        <v>100</v>
      </c>
    </row>
    <row r="141" spans="1:4" x14ac:dyDescent="0.2">
      <c r="A141" s="5">
        <f>'20150620'!C200</f>
        <v>1721.1980000000001</v>
      </c>
      <c r="B141" s="5"/>
      <c r="C141" s="5">
        <f>'20150620'!B200</f>
        <v>3.4163109999999997E-2</v>
      </c>
      <c r="D141" s="4" t="s">
        <v>100</v>
      </c>
    </row>
    <row r="142" spans="1:4" x14ac:dyDescent="0.2">
      <c r="A142" s="5">
        <f>'20150620'!C201</f>
        <v>1722.3109999999999</v>
      </c>
      <c r="B142" s="5"/>
      <c r="C142" s="5">
        <f>'20150620'!B201</f>
        <v>4.2481039999999998E-2</v>
      </c>
      <c r="D142" s="4" t="s">
        <v>100</v>
      </c>
    </row>
    <row r="143" spans="1:4" x14ac:dyDescent="0.2">
      <c r="A143" s="5">
        <f>'20150620'!C202</f>
        <v>1724.329</v>
      </c>
      <c r="B143" s="5"/>
      <c r="C143" s="5">
        <f>'20150620'!B202</f>
        <v>3.009595E-2</v>
      </c>
      <c r="D143" s="4" t="s">
        <v>100</v>
      </c>
    </row>
    <row r="144" spans="1:4" x14ac:dyDescent="0.2">
      <c r="A144" s="5">
        <f>'20150620'!C203</f>
        <v>1724.4549999999999</v>
      </c>
      <c r="B144" s="5"/>
      <c r="C144" s="5">
        <f>'20150620'!B203</f>
        <v>2.8176799999999998E-2</v>
      </c>
      <c r="D144" s="4" t="s">
        <v>100</v>
      </c>
    </row>
    <row r="145" spans="1:4" x14ac:dyDescent="0.2">
      <c r="A145" s="5">
        <f>'20150620'!C204</f>
        <v>1724.6569999999999</v>
      </c>
      <c r="B145" s="5"/>
      <c r="C145" s="5">
        <f>'20150620'!B204</f>
        <v>1.257262E-2</v>
      </c>
      <c r="D145" s="4" t="s">
        <v>100</v>
      </c>
    </row>
    <row r="146" spans="1:4" x14ac:dyDescent="0.2">
      <c r="A146" s="5">
        <f>'20150620'!C205</f>
        <v>1724.6279999999999</v>
      </c>
      <c r="B146" s="5"/>
      <c r="C146" s="5">
        <f>'20150620'!B205</f>
        <v>1.817438E-2</v>
      </c>
      <c r="D146" s="4" t="s">
        <v>100</v>
      </c>
    </row>
    <row r="147" spans="1:4" x14ac:dyDescent="0.2">
      <c r="A147" s="5">
        <f>'20150620'!C206</f>
        <v>1724.0219999999999</v>
      </c>
      <c r="B147" s="5"/>
      <c r="C147" s="5">
        <f>'20150620'!B206</f>
        <v>1.228597E-2</v>
      </c>
      <c r="D147" s="4" t="s">
        <v>100</v>
      </c>
    </row>
    <row r="148" spans="1:4" x14ac:dyDescent="0.2">
      <c r="A148" s="5">
        <f>'20150620'!C207</f>
        <v>1723.9469999999999</v>
      </c>
      <c r="B148" s="5"/>
      <c r="C148" s="5">
        <f>'20150620'!B207</f>
        <v>2.7085680000000001E-2</v>
      </c>
      <c r="D148" s="4" t="s">
        <v>100</v>
      </c>
    </row>
    <row r="149" spans="1:4" x14ac:dyDescent="0.2">
      <c r="A149" s="5">
        <f>'20150620'!C208</f>
        <v>1723.2560000000001</v>
      </c>
      <c r="B149" s="5"/>
      <c r="C149" s="5">
        <f>'20150620'!B208</f>
        <v>3.0260180000000001E-2</v>
      </c>
      <c r="D149" s="4" t="s">
        <v>100</v>
      </c>
    </row>
    <row r="150" spans="1:4" x14ac:dyDescent="0.2">
      <c r="A150" s="5">
        <f>'20150620'!C209</f>
        <v>1723.0340000000001</v>
      </c>
      <c r="B150" s="5"/>
      <c r="C150" s="5">
        <f>'20150620'!B209</f>
        <v>1.50641E-2</v>
      </c>
      <c r="D150" s="4" t="s">
        <v>100</v>
      </c>
    </row>
    <row r="151" spans="1:4" x14ac:dyDescent="0.2">
      <c r="A151" s="5">
        <f>'20150620'!C210</f>
        <v>1721.9870000000001</v>
      </c>
      <c r="B151" s="5"/>
      <c r="C151" s="5">
        <f>'20150620'!B210</f>
        <v>3.3480370000000002E-2</v>
      </c>
      <c r="D151" s="4" t="s">
        <v>100</v>
      </c>
    </row>
    <row r="152" spans="1:4" x14ac:dyDescent="0.2">
      <c r="A152" s="5">
        <f>'20150620'!C211</f>
        <v>1723.885</v>
      </c>
      <c r="B152" s="5"/>
      <c r="C152" s="5">
        <f>'20150620'!B211</f>
        <v>2.353181E-2</v>
      </c>
      <c r="D152" s="4" t="s">
        <v>100</v>
      </c>
    </row>
    <row r="153" spans="1:4" x14ac:dyDescent="0.2">
      <c r="A153" s="5">
        <f>'20150620'!C212</f>
        <v>1725.2929999999999</v>
      </c>
      <c r="B153" s="5"/>
      <c r="C153" s="5">
        <f>'20150620'!B212</f>
        <v>2.2871039999999999E-2</v>
      </c>
      <c r="D153" s="4" t="s">
        <v>100</v>
      </c>
    </row>
    <row r="154" spans="1:4" x14ac:dyDescent="0.2">
      <c r="A154" s="5">
        <f>'20150620'!C213</f>
        <v>1727.673</v>
      </c>
      <c r="B154" s="5"/>
      <c r="C154" s="5">
        <f>'20150620'!B213</f>
        <v>3.1484199999999997E-2</v>
      </c>
      <c r="D154" s="4" t="s">
        <v>100</v>
      </c>
    </row>
    <row r="155" spans="1:4" x14ac:dyDescent="0.2">
      <c r="A155" s="5">
        <f>'20150620'!C214</f>
        <v>1726.1559999999999</v>
      </c>
      <c r="B155" s="5"/>
      <c r="C155" s="5">
        <f>'20150620'!B214</f>
        <v>3.2552699999999997E-2</v>
      </c>
      <c r="D155" s="4" t="s">
        <v>100</v>
      </c>
    </row>
    <row r="156" spans="1:4" x14ac:dyDescent="0.2">
      <c r="A156" s="5">
        <f>'20150620'!C215</f>
        <v>1724.337</v>
      </c>
      <c r="B156" s="5"/>
      <c r="C156" s="5">
        <f>'20150620'!B215</f>
        <v>2.651119E-2</v>
      </c>
      <c r="D156" s="4" t="s">
        <v>100</v>
      </c>
    </row>
    <row r="157" spans="1:4" x14ac:dyDescent="0.2">
      <c r="A157" s="5">
        <f>'20150620'!C216</f>
        <v>1724.8530000000001</v>
      </c>
      <c r="B157" s="5"/>
      <c r="C157" s="5">
        <f>'20150620'!B216</f>
        <v>3.401444E-2</v>
      </c>
      <c r="D157" s="4" t="s">
        <v>100</v>
      </c>
    </row>
    <row r="158" spans="1:4" x14ac:dyDescent="0.2">
      <c r="A158" s="5">
        <f>'20150620'!C217</f>
        <v>1726.5830000000001</v>
      </c>
      <c r="B158" s="5"/>
      <c r="C158" s="5">
        <f>'20150620'!B217</f>
        <v>1.9027189999999999E-2</v>
      </c>
      <c r="D158" s="4" t="s">
        <v>100</v>
      </c>
    </row>
    <row r="159" spans="1:4" x14ac:dyDescent="0.2">
      <c r="A159" s="5">
        <f>'20150620'!C218</f>
        <v>1728.8389999999999</v>
      </c>
      <c r="B159" s="5"/>
      <c r="C159" s="5">
        <f>'20150620'!B218</f>
        <v>3.8288160000000002E-2</v>
      </c>
      <c r="D159" s="4" t="s">
        <v>100</v>
      </c>
    </row>
    <row r="160" spans="1:4" x14ac:dyDescent="0.2">
      <c r="A160" s="5">
        <f>'20150620'!C219</f>
        <v>1726.942</v>
      </c>
      <c r="B160" s="5"/>
      <c r="C160" s="5">
        <f>'20150620'!B219</f>
        <v>2.4721980000000001E-2</v>
      </c>
      <c r="D160" s="4" t="s">
        <v>100</v>
      </c>
    </row>
    <row r="161" spans="1:4" x14ac:dyDescent="0.2">
      <c r="A161" s="5">
        <f>'20150620'!C220</f>
        <v>1725.92</v>
      </c>
      <c r="B161" s="5"/>
      <c r="C161" s="5">
        <f>'20150620'!B220</f>
        <v>2.6019339999999998E-2</v>
      </c>
      <c r="D161" s="4" t="s">
        <v>100</v>
      </c>
    </row>
    <row r="162" spans="1:4" x14ac:dyDescent="0.2">
      <c r="A162" s="5">
        <f>'20150620'!C221</f>
        <v>1725.5309999999999</v>
      </c>
      <c r="B162" s="5"/>
      <c r="C162" s="5">
        <f>'20150620'!B221</f>
        <v>2.8887909999999999E-2</v>
      </c>
      <c r="D162" s="4" t="s">
        <v>100</v>
      </c>
    </row>
    <row r="163" spans="1:4" x14ac:dyDescent="0.2">
      <c r="A163" s="5">
        <f>'20150620'!C222</f>
        <v>1728.354</v>
      </c>
      <c r="B163" s="5"/>
      <c r="C163" s="5">
        <f>'20150620'!B222</f>
        <v>4.2996159999999999E-2</v>
      </c>
      <c r="D163" s="4" t="s">
        <v>100</v>
      </c>
    </row>
    <row r="164" spans="1:4" x14ac:dyDescent="0.2">
      <c r="A164" s="5">
        <f>'20150620'!C223</f>
        <v>1730.0550000000001</v>
      </c>
      <c r="B164" s="5"/>
      <c r="C164" s="5">
        <f>'20150620'!B223</f>
        <v>3.52641E-2</v>
      </c>
      <c r="D164" s="4" t="s">
        <v>100</v>
      </c>
    </row>
    <row r="165" spans="1:4" x14ac:dyDescent="0.2">
      <c r="A165" s="5">
        <f>'20150620'!C224</f>
        <v>1727.9870000000001</v>
      </c>
      <c r="B165" s="5"/>
      <c r="C165" s="5">
        <f>'20150620'!B224</f>
        <v>3.1057810000000002E-2</v>
      </c>
      <c r="D165" s="4" t="s">
        <v>100</v>
      </c>
    </row>
    <row r="166" spans="1:4" x14ac:dyDescent="0.2">
      <c r="A166" s="5">
        <f>'20150620'!C225</f>
        <v>1728.472</v>
      </c>
      <c r="B166" s="5"/>
      <c r="C166" s="5">
        <f>'20150620'!B225</f>
        <v>1.6298E-2</v>
      </c>
      <c r="D166" s="4" t="s">
        <v>100</v>
      </c>
    </row>
    <row r="167" spans="1:4" x14ac:dyDescent="0.2">
      <c r="A167" s="5">
        <f>'20150620'!C226</f>
        <v>1727.0740000000001</v>
      </c>
      <c r="B167" s="5"/>
      <c r="C167" s="5">
        <f>'20150620'!B226</f>
        <v>1.6116849999999999E-2</v>
      </c>
      <c r="D167" s="4" t="s">
        <v>100</v>
      </c>
    </row>
    <row r="168" spans="1:4" x14ac:dyDescent="0.2">
      <c r="A168" s="5">
        <f>'20150620'!C227</f>
        <v>1727.8440000000001</v>
      </c>
      <c r="B168" s="5"/>
      <c r="C168" s="5">
        <f>'20150620'!B227</f>
        <v>1.770559E-2</v>
      </c>
      <c r="D168" s="4" t="s">
        <v>100</v>
      </c>
    </row>
    <row r="169" spans="1:4" x14ac:dyDescent="0.2">
      <c r="A169" s="5">
        <f>'20150620'!C228</f>
        <v>1731.5619999999999</v>
      </c>
      <c r="B169" s="5"/>
      <c r="C169" s="5">
        <f>'20150620'!B228</f>
        <v>1.165394E-2</v>
      </c>
      <c r="D169" s="4" t="s">
        <v>100</v>
      </c>
    </row>
    <row r="170" spans="1:4" x14ac:dyDescent="0.2">
      <c r="A170" s="5">
        <f>'20150620'!C229</f>
        <v>1731.3440000000001</v>
      </c>
      <c r="B170" s="5"/>
      <c r="C170" s="5">
        <f>'20150620'!B229</f>
        <v>2.7559190000000001E-2</v>
      </c>
      <c r="D170" s="4" t="s">
        <v>100</v>
      </c>
    </row>
    <row r="171" spans="1:4" x14ac:dyDescent="0.2">
      <c r="A171" s="5">
        <f>'20150620'!C230</f>
        <v>1728.91</v>
      </c>
      <c r="B171" s="5"/>
      <c r="C171" s="5">
        <f>'20150620'!B230</f>
        <v>2.4663230000000001E-2</v>
      </c>
      <c r="D171" s="4" t="s">
        <v>100</v>
      </c>
    </row>
    <row r="172" spans="1:4" x14ac:dyDescent="0.2">
      <c r="A172" s="5">
        <f>'20150620'!C231</f>
        <v>1729.22</v>
      </c>
      <c r="B172" s="5"/>
      <c r="C172" s="5">
        <f>'20150620'!B231</f>
        <v>1.0277700000000001E-2</v>
      </c>
      <c r="D172" s="4" t="s">
        <v>100</v>
      </c>
    </row>
    <row r="173" spans="1:4" x14ac:dyDescent="0.2">
      <c r="A173" s="5">
        <f>'20150620'!C232</f>
        <v>1728.627</v>
      </c>
      <c r="B173" s="5"/>
      <c r="C173" s="5">
        <f>'20150620'!B232</f>
        <v>2.5728899999999999E-2</v>
      </c>
      <c r="D173" s="4" t="s">
        <v>100</v>
      </c>
    </row>
    <row r="174" spans="1:4" x14ac:dyDescent="0.2">
      <c r="A174" s="5">
        <f>'20150620'!C233</f>
        <v>1728.65</v>
      </c>
      <c r="B174" s="5"/>
      <c r="C174" s="5">
        <f>'20150620'!B233</f>
        <v>3.940337E-2</v>
      </c>
      <c r="D174" s="4" t="s">
        <v>100</v>
      </c>
    </row>
    <row r="175" spans="1:4" x14ac:dyDescent="0.2">
      <c r="A175" s="5">
        <f>'20150620'!C234</f>
        <v>1728.5</v>
      </c>
      <c r="B175" s="5"/>
      <c r="C175" s="5">
        <f>'20150620'!B234</f>
        <v>1.67922E-2</v>
      </c>
      <c r="D175" s="4" t="s">
        <v>100</v>
      </c>
    </row>
    <row r="176" spans="1:4" x14ac:dyDescent="0.2">
      <c r="A176" s="5">
        <f>'20150620'!C235</f>
        <v>1729.653</v>
      </c>
      <c r="B176" s="5"/>
      <c r="C176" s="5">
        <f>'20150620'!B235</f>
        <v>1.193291E-2</v>
      </c>
      <c r="D176" s="4" t="s">
        <v>100</v>
      </c>
    </row>
    <row r="177" spans="1:4" x14ac:dyDescent="0.2">
      <c r="A177" s="5">
        <f>'20150620'!C236</f>
        <v>1730.778</v>
      </c>
      <c r="B177" s="5"/>
      <c r="C177" s="5">
        <f>'20150620'!B236</f>
        <v>1.1779889999999999E-2</v>
      </c>
      <c r="D177" s="4" t="s">
        <v>100</v>
      </c>
    </row>
    <row r="178" spans="1:4" x14ac:dyDescent="0.2">
      <c r="A178" s="5">
        <f>'20150620'!C237</f>
        <v>1733.405</v>
      </c>
      <c r="B178" s="5"/>
      <c r="C178" s="5">
        <f>'20150620'!B237</f>
        <v>9.8987550000000004E-3</v>
      </c>
      <c r="D178" s="4" t="s">
        <v>100</v>
      </c>
    </row>
    <row r="179" spans="1:4" x14ac:dyDescent="0.2">
      <c r="A179" s="5">
        <f>'20150620'!C238</f>
        <v>1732.5450000000001</v>
      </c>
      <c r="B179" s="5"/>
      <c r="C179" s="5">
        <f>'20150620'!B238</f>
        <v>2.6572129999999999E-2</v>
      </c>
      <c r="D179" s="4" t="s">
        <v>100</v>
      </c>
    </row>
    <row r="180" spans="1:4" x14ac:dyDescent="0.2">
      <c r="A180" s="5">
        <f>'20150620'!C239</f>
        <v>1732.8209999999999</v>
      </c>
      <c r="B180" s="5"/>
      <c r="C180" s="5">
        <f>'20150620'!B239</f>
        <v>1.3540389999999999E-2</v>
      </c>
      <c r="D180" s="4" t="s">
        <v>100</v>
      </c>
    </row>
    <row r="181" spans="1:4" x14ac:dyDescent="0.2">
      <c r="A181" s="5">
        <f>'20150620'!C240</f>
        <v>1731.028</v>
      </c>
      <c r="B181" s="5"/>
      <c r="C181" s="5">
        <f>'20150620'!B240</f>
        <v>1.659207E-2</v>
      </c>
      <c r="D181" s="4" t="s">
        <v>100</v>
      </c>
    </row>
    <row r="182" spans="1:4" x14ac:dyDescent="0.2">
      <c r="A182" s="5">
        <f>'20150620'!C241</f>
        <v>1730.203</v>
      </c>
      <c r="B182" s="5"/>
      <c r="C182" s="5">
        <f>'20150620'!B241</f>
        <v>2.0156980000000001E-2</v>
      </c>
      <c r="D182" s="4" t="s">
        <v>100</v>
      </c>
    </row>
    <row r="183" spans="1:4" x14ac:dyDescent="0.2">
      <c r="A183" s="5">
        <f>'20150620'!C242</f>
        <v>1731.252</v>
      </c>
      <c r="B183" s="5"/>
      <c r="C183" s="5">
        <f>'20150620'!B242</f>
        <v>2.1290770000000001E-2</v>
      </c>
      <c r="D183" s="4" t="s">
        <v>100</v>
      </c>
    </row>
    <row r="184" spans="1:4" x14ac:dyDescent="0.2">
      <c r="A184" s="5">
        <f>'20150620'!C243</f>
        <v>1733.652</v>
      </c>
      <c r="B184" s="5"/>
      <c r="C184" s="5">
        <f>'20150620'!B243</f>
        <v>2.7178689999999998E-2</v>
      </c>
      <c r="D184" s="4" t="s">
        <v>100</v>
      </c>
    </row>
    <row r="185" spans="1:4" x14ac:dyDescent="0.2">
      <c r="A185" s="5">
        <f>'20150620'!C244</f>
        <v>1734.2470000000001</v>
      </c>
      <c r="B185" s="5"/>
      <c r="C185" s="5">
        <f>'20150620'!B244</f>
        <v>2.0382359999999999E-2</v>
      </c>
      <c r="D185" s="4" t="s">
        <v>100</v>
      </c>
    </row>
    <row r="186" spans="1:4" x14ac:dyDescent="0.2">
      <c r="A186" s="5">
        <f>'20150620'!C245</f>
        <v>1731.8340000000001</v>
      </c>
      <c r="B186" s="5"/>
      <c r="C186" s="5">
        <f>'20150620'!B245</f>
        <v>1.297676E-2</v>
      </c>
      <c r="D186" s="4" t="s">
        <v>100</v>
      </c>
    </row>
    <row r="187" spans="1:4" x14ac:dyDescent="0.2">
      <c r="A187" s="5">
        <f>'20150620'!C246</f>
        <v>1732.934</v>
      </c>
      <c r="B187" s="5"/>
      <c r="C187" s="5">
        <f>'20150620'!B246</f>
        <v>1.7058179999999999E-2</v>
      </c>
      <c r="D187" s="4" t="s">
        <v>100</v>
      </c>
    </row>
    <row r="188" spans="1:4" x14ac:dyDescent="0.2">
      <c r="A188" s="5">
        <f>'20150620'!C247</f>
        <v>1732.463</v>
      </c>
      <c r="B188" s="5"/>
      <c r="C188" s="5">
        <f>'20150620'!B247</f>
        <v>2.1039039999999998E-2</v>
      </c>
      <c r="D188" s="4" t="s">
        <v>100</v>
      </c>
    </row>
    <row r="189" spans="1:4" x14ac:dyDescent="0.2">
      <c r="A189" s="5">
        <f>'20150620'!C248</f>
        <v>1731.6980000000001</v>
      </c>
      <c r="B189" s="5"/>
      <c r="C189" s="5">
        <f>'20150620'!B248</f>
        <v>8.6201179999999995E-3</v>
      </c>
      <c r="D189" s="4" t="s">
        <v>100</v>
      </c>
    </row>
    <row r="190" spans="1:4" x14ac:dyDescent="0.2">
      <c r="A190" s="5">
        <f>'20150620'!C249</f>
        <v>1734.886</v>
      </c>
      <c r="B190" s="5"/>
      <c r="C190" s="5">
        <f>'20150620'!B249</f>
        <v>4.2043200000000001E-3</v>
      </c>
      <c r="D190" s="4" t="s">
        <v>100</v>
      </c>
    </row>
    <row r="191" spans="1:4" x14ac:dyDescent="0.2">
      <c r="A191" s="5">
        <f>'20150620'!C250</f>
        <v>1734.992</v>
      </c>
      <c r="B191" s="5"/>
      <c r="C191" s="5">
        <f>'20150620'!B250</f>
        <v>1.6410959999999999E-2</v>
      </c>
      <c r="D191" s="4" t="s">
        <v>100</v>
      </c>
    </row>
    <row r="192" spans="1:4" x14ac:dyDescent="0.2">
      <c r="A192" s="5">
        <f>'20150620'!C251</f>
        <v>1733.26</v>
      </c>
      <c r="B192" s="5"/>
      <c r="C192" s="5">
        <f>'20150620'!B251</f>
        <v>2.0398889999999999E-2</v>
      </c>
      <c r="D192" s="4" t="s">
        <v>100</v>
      </c>
    </row>
    <row r="193" spans="1:4" x14ac:dyDescent="0.2">
      <c r="A193" s="5">
        <f>'20150620'!C252</f>
        <v>1732.8979999999999</v>
      </c>
      <c r="B193" s="5"/>
      <c r="C193" s="5">
        <f>'20150620'!B252</f>
        <v>2.121723E-2</v>
      </c>
      <c r="D193" s="4" t="s">
        <v>100</v>
      </c>
    </row>
    <row r="194" spans="1:4" x14ac:dyDescent="0.2">
      <c r="A194" s="5">
        <f>'20150620'!C253</f>
        <v>1733.9259999999999</v>
      </c>
      <c r="B194" s="5"/>
      <c r="C194" s="5">
        <f>'20150620'!B253</f>
        <v>2.224077E-2</v>
      </c>
      <c r="D194" s="4" t="s">
        <v>100</v>
      </c>
    </row>
    <row r="195" spans="1:4" x14ac:dyDescent="0.2">
      <c r="A195" s="5">
        <f>'20150620'!C254</f>
        <v>1732.941</v>
      </c>
      <c r="B195" s="5"/>
      <c r="C195" s="5">
        <f>'20150620'!B254</f>
        <v>2.6886739999999999E-2</v>
      </c>
      <c r="D195" s="4" t="s">
        <v>100</v>
      </c>
    </row>
    <row r="196" spans="1:4" x14ac:dyDescent="0.2">
      <c r="A196" s="5">
        <f>'20150620'!C255</f>
        <v>1735.278</v>
      </c>
      <c r="B196" s="5"/>
      <c r="C196" s="5">
        <f>'20150620'!B255</f>
        <v>2.4491309999999999E-2</v>
      </c>
      <c r="D196" s="4" t="s">
        <v>100</v>
      </c>
    </row>
    <row r="197" spans="1:4" x14ac:dyDescent="0.2">
      <c r="A197" s="5">
        <f>'20150620'!C256</f>
        <v>1736.4459999999999</v>
      </c>
      <c r="B197" s="5"/>
      <c r="C197" s="5">
        <f>'20150620'!B256</f>
        <v>2.3563580000000001E-2</v>
      </c>
      <c r="D197" s="4" t="s">
        <v>100</v>
      </c>
    </row>
    <row r="198" spans="1:4" x14ac:dyDescent="0.2">
      <c r="A198" s="5">
        <f>'20150620'!C257</f>
        <v>1737.1079999999999</v>
      </c>
      <c r="B198" s="5"/>
      <c r="C198" s="5">
        <f>'20150620'!B257</f>
        <v>3.9914930000000001E-2</v>
      </c>
      <c r="D198" s="4" t="s">
        <v>100</v>
      </c>
    </row>
    <row r="199" spans="1:4" x14ac:dyDescent="0.2">
      <c r="A199" s="5">
        <f>'20150620'!C258</f>
        <v>1736.539</v>
      </c>
      <c r="B199" s="5"/>
      <c r="C199" s="5">
        <f>'20150620'!B258</f>
        <v>2.079309E-2</v>
      </c>
      <c r="D199" s="4" t="s">
        <v>100</v>
      </c>
    </row>
    <row r="200" spans="1:4" x14ac:dyDescent="0.2">
      <c r="A200" s="5">
        <f>'20150620'!C259</f>
        <v>1736.0640000000001</v>
      </c>
      <c r="B200" s="5"/>
      <c r="C200" s="5">
        <f>'20150620'!B259</f>
        <v>1.8539300000000002E-2</v>
      </c>
      <c r="D200" s="4" t="s">
        <v>100</v>
      </c>
    </row>
    <row r="201" spans="1:4" x14ac:dyDescent="0.2">
      <c r="A201" s="5">
        <f>'20150620'!C260</f>
        <v>1734.6379999999999</v>
      </c>
      <c r="B201" s="5"/>
      <c r="C201" s="5">
        <f>'20150620'!B260</f>
        <v>2.4775209999999999E-2</v>
      </c>
      <c r="D201" s="4" t="s">
        <v>100</v>
      </c>
    </row>
    <row r="202" spans="1:4" x14ac:dyDescent="0.2">
      <c r="A202" s="5">
        <f>'20150620'!C261</f>
        <v>1734.425</v>
      </c>
      <c r="B202" s="5"/>
      <c r="C202" s="5">
        <f>'20150620'!B261</f>
        <v>2.9277640000000001E-2</v>
      </c>
      <c r="D202" s="4" t="s">
        <v>100</v>
      </c>
    </row>
    <row r="203" spans="1:4" x14ac:dyDescent="0.2">
      <c r="A203" s="5">
        <f>'20150620'!C262</f>
        <v>1734.0170000000001</v>
      </c>
      <c r="B203" s="5"/>
      <c r="C203" s="5">
        <f>'20150620'!B262</f>
        <v>4.308269E-2</v>
      </c>
      <c r="D203" s="4" t="s">
        <v>100</v>
      </c>
    </row>
    <row r="204" spans="1:4" x14ac:dyDescent="0.2">
      <c r="A204" s="5">
        <f>'20150620'!C263</f>
        <v>1735.11</v>
      </c>
      <c r="B204" s="5"/>
      <c r="C204" s="5">
        <f>'20150620'!B263</f>
        <v>5.7718650000000003E-2</v>
      </c>
      <c r="D204" s="4" t="s">
        <v>100</v>
      </c>
    </row>
    <row r="205" spans="1:4" x14ac:dyDescent="0.2">
      <c r="A205" s="5">
        <f>'20150620'!C264</f>
        <v>1735.8589999999999</v>
      </c>
      <c r="B205" s="5"/>
      <c r="C205" s="5">
        <f>'20150620'!B264</f>
        <v>7.470918E-2</v>
      </c>
      <c r="D205" s="4" t="s">
        <v>100</v>
      </c>
    </row>
    <row r="206" spans="1:4" x14ac:dyDescent="0.2">
      <c r="A206" s="5">
        <f>'20150620'!C265</f>
        <v>1736.2550000000001</v>
      </c>
      <c r="B206" s="5"/>
      <c r="C206" s="5">
        <f>'20150620'!B265</f>
        <v>0.1023951</v>
      </c>
      <c r="D206" s="4" t="s">
        <v>100</v>
      </c>
    </row>
    <row r="207" spans="1:4" x14ac:dyDescent="0.2">
      <c r="A207" s="5">
        <f>'20150620'!C266</f>
        <v>1738.6579999999999</v>
      </c>
      <c r="B207" s="5"/>
      <c r="C207" s="5">
        <f>'20150620'!B266</f>
        <v>0.1422756</v>
      </c>
      <c r="D207" s="4" t="s">
        <v>100</v>
      </c>
    </row>
    <row r="208" spans="1:4" x14ac:dyDescent="0.2">
      <c r="A208" s="5">
        <f>'20150620'!C267</f>
        <v>1737.5940000000001</v>
      </c>
      <c r="B208" s="5"/>
      <c r="C208" s="5">
        <f>'20150620'!B267</f>
        <v>0.17337910000000001</v>
      </c>
      <c r="D208" s="4" t="s">
        <v>100</v>
      </c>
    </row>
    <row r="209" spans="1:4" x14ac:dyDescent="0.2">
      <c r="A209" s="5">
        <f>'20150620'!C268</f>
        <v>1734.8050000000001</v>
      </c>
      <c r="B209" s="5"/>
      <c r="C209" s="5">
        <f>'20150620'!B268</f>
        <v>0.22082299999999999</v>
      </c>
      <c r="D209" s="4" t="s">
        <v>100</v>
      </c>
    </row>
    <row r="210" spans="1:4" x14ac:dyDescent="0.2">
      <c r="A210" s="5">
        <f>'20150620'!C269</f>
        <v>1735.5519999999999</v>
      </c>
      <c r="B210" s="5"/>
      <c r="C210" s="5">
        <f>'20150620'!B269</f>
        <v>0.26809440000000001</v>
      </c>
      <c r="D210" s="4" t="s">
        <v>100</v>
      </c>
    </row>
    <row r="211" spans="1:4" x14ac:dyDescent="0.2">
      <c r="A211" s="5">
        <f>'20150620'!C270</f>
        <v>1736.569</v>
      </c>
      <c r="B211" s="5"/>
      <c r="C211" s="5">
        <f>'20150620'!B270</f>
        <v>0.31712489999999999</v>
      </c>
      <c r="D211" s="4" t="s">
        <v>100</v>
      </c>
    </row>
    <row r="212" spans="1:4" x14ac:dyDescent="0.2">
      <c r="A212" s="5">
        <f>'20150620'!C271</f>
        <v>1737.578</v>
      </c>
      <c r="B212" s="5"/>
      <c r="C212" s="5">
        <f>'20150620'!B271</f>
        <v>0.35872700000000002</v>
      </c>
      <c r="D212" s="4" t="s">
        <v>100</v>
      </c>
    </row>
    <row r="213" spans="1:4" x14ac:dyDescent="0.2">
      <c r="A213" s="5">
        <f>'20150620'!C272</f>
        <v>1738.49</v>
      </c>
      <c r="B213" s="5"/>
      <c r="C213" s="5">
        <f>'20150620'!B272</f>
        <v>0.40491519999999998</v>
      </c>
      <c r="D213" s="4" t="s">
        <v>100</v>
      </c>
    </row>
    <row r="214" spans="1:4" x14ac:dyDescent="0.2">
      <c r="A214" s="5">
        <f>'20150620'!C273</f>
        <v>1735.6780000000001</v>
      </c>
      <c r="B214" s="5"/>
      <c r="C214" s="5">
        <f>'20150620'!B273</f>
        <v>0.46307409999999999</v>
      </c>
      <c r="D214" s="4" t="s">
        <v>100</v>
      </c>
    </row>
    <row r="215" spans="1:4" x14ac:dyDescent="0.2">
      <c r="A215" s="5">
        <f>'20150620'!C274</f>
        <v>1734.0730000000001</v>
      </c>
      <c r="B215" s="5"/>
      <c r="C215" s="5">
        <f>'20150620'!B274</f>
        <v>0.5368214</v>
      </c>
      <c r="D215" s="4" t="s">
        <v>100</v>
      </c>
    </row>
    <row r="216" spans="1:4" x14ac:dyDescent="0.2">
      <c r="A216" s="5">
        <f>'20150620'!C275</f>
        <v>1735.806</v>
      </c>
      <c r="B216" s="5"/>
      <c r="C216" s="5">
        <f>'20150620'!B275</f>
        <v>0.60224540000000004</v>
      </c>
      <c r="D216" s="4" t="s">
        <v>100</v>
      </c>
    </row>
    <row r="217" spans="1:4" x14ac:dyDescent="0.2">
      <c r="A217" s="5">
        <f>'20150620'!C276</f>
        <v>1737.1279999999999</v>
      </c>
      <c r="B217" s="5"/>
      <c r="C217" s="5">
        <f>'20150620'!B276</f>
        <v>0.66295000000000004</v>
      </c>
      <c r="D217" s="4" t="s">
        <v>100</v>
      </c>
    </row>
    <row r="218" spans="1:4" x14ac:dyDescent="0.2">
      <c r="A218" s="5">
        <f>'20150620'!C277</f>
        <v>1737.932</v>
      </c>
      <c r="B218" s="5"/>
      <c r="C218" s="5">
        <f>'20150620'!B277</f>
        <v>0.73733119999999996</v>
      </c>
      <c r="D218" s="4" t="s">
        <v>100</v>
      </c>
    </row>
    <row r="219" spans="1:4" x14ac:dyDescent="0.2">
      <c r="A219" s="5">
        <f>'20150620'!C278</f>
        <v>1737.145</v>
      </c>
      <c r="B219" s="5"/>
      <c r="C219" s="5">
        <f>'20150620'!B278</f>
        <v>0.79444650000000006</v>
      </c>
      <c r="D219" s="4" t="s">
        <v>100</v>
      </c>
    </row>
    <row r="220" spans="1:4" x14ac:dyDescent="0.2">
      <c r="A220" s="5">
        <f>'20150620'!C279</f>
        <v>1735.0150000000001</v>
      </c>
      <c r="B220" s="5"/>
      <c r="C220" s="5">
        <f>'20150620'!B279</f>
        <v>0.87740410000000002</v>
      </c>
      <c r="D220" s="4" t="s">
        <v>100</v>
      </c>
    </row>
    <row r="221" spans="1:4" x14ac:dyDescent="0.2">
      <c r="A221" s="5">
        <f>'20150620'!C280</f>
        <v>1733.54</v>
      </c>
      <c r="B221" s="5"/>
      <c r="C221" s="5">
        <f>'20150620'!B280</f>
        <v>0.95978580000000002</v>
      </c>
      <c r="D221" s="4" t="s">
        <v>100</v>
      </c>
    </row>
    <row r="222" spans="1:4" x14ac:dyDescent="0.2">
      <c r="A222" s="5">
        <f>'20150620'!C281</f>
        <v>1734.69</v>
      </c>
      <c r="B222" s="5"/>
      <c r="C222" s="5">
        <f>'20150620'!B281</f>
        <v>1.0367820000000001</v>
      </c>
      <c r="D222" s="4" t="s">
        <v>100</v>
      </c>
    </row>
    <row r="223" spans="1:4" x14ac:dyDescent="0.2">
      <c r="A223" s="5">
        <f>'20150620'!C282</f>
        <v>1735.5440000000001</v>
      </c>
      <c r="B223" s="5"/>
      <c r="C223" s="5">
        <f>'20150620'!B282</f>
        <v>1.105999</v>
      </c>
      <c r="D223" s="4" t="s">
        <v>100</v>
      </c>
    </row>
    <row r="224" spans="1:4" x14ac:dyDescent="0.2">
      <c r="A224" s="5">
        <f>'20150620'!C283</f>
        <v>1736.3420000000001</v>
      </c>
      <c r="B224" s="5"/>
      <c r="C224" s="5">
        <f>'20150620'!B283</f>
        <v>1.1711929999999999</v>
      </c>
      <c r="D224" s="4" t="s">
        <v>100</v>
      </c>
    </row>
    <row r="225" spans="1:4" x14ac:dyDescent="0.2">
      <c r="A225" s="5">
        <f>'20150620'!C284</f>
        <v>1736.7429999999999</v>
      </c>
      <c r="B225" s="5"/>
      <c r="C225" s="5">
        <f>'20150620'!B284</f>
        <v>1.2531859999999999</v>
      </c>
      <c r="D225" s="4" t="s">
        <v>100</v>
      </c>
    </row>
    <row r="226" spans="1:4" x14ac:dyDescent="0.2">
      <c r="A226" s="5">
        <f>'20150620'!C285</f>
        <v>1736.798</v>
      </c>
      <c r="B226" s="5"/>
      <c r="C226" s="5">
        <f>'20150620'!B285</f>
        <v>1.3294159999999999</v>
      </c>
      <c r="D226" s="4" t="s">
        <v>100</v>
      </c>
    </row>
    <row r="227" spans="1:4" x14ac:dyDescent="0.2">
      <c r="A227" s="5">
        <f>'20150620'!C286</f>
        <v>1735.769</v>
      </c>
      <c r="B227" s="5"/>
      <c r="C227" s="5">
        <f>'20150620'!B286</f>
        <v>1.409896</v>
      </c>
      <c r="D227" s="4" t="s">
        <v>100</v>
      </c>
    </row>
    <row r="228" spans="1:4" x14ac:dyDescent="0.2">
      <c r="A228" s="5">
        <f>'20150620'!C287</f>
        <v>1734.319</v>
      </c>
      <c r="B228" s="5"/>
      <c r="C228" s="5">
        <f>'20150620'!B287</f>
        <v>1.4994559999999999</v>
      </c>
      <c r="D228" s="4" t="s">
        <v>100</v>
      </c>
    </row>
    <row r="229" spans="1:4" x14ac:dyDescent="0.2">
      <c r="A229" s="5">
        <f>'20150620'!C288</f>
        <v>1733.2360000000001</v>
      </c>
      <c r="B229" s="5"/>
      <c r="C229" s="5">
        <f>'20150620'!B288</f>
        <v>1.5849150000000001</v>
      </c>
      <c r="D229" s="4" t="s">
        <v>100</v>
      </c>
    </row>
    <row r="230" spans="1:4" x14ac:dyDescent="0.2">
      <c r="A230" s="5">
        <f>'20150620'!C289</f>
        <v>1732.3389999999999</v>
      </c>
      <c r="B230" s="5"/>
      <c r="C230" s="5">
        <f>'20150620'!B289</f>
        <v>1.665608</v>
      </c>
      <c r="D230" s="4" t="s">
        <v>100</v>
      </c>
    </row>
    <row r="231" spans="1:4" x14ac:dyDescent="0.2">
      <c r="A231" s="5">
        <f>'20150620'!C290</f>
        <v>1733.0909999999999</v>
      </c>
      <c r="B231" s="5"/>
      <c r="C231" s="5">
        <f>'20150620'!B290</f>
        <v>1.7614829999999999</v>
      </c>
      <c r="D231" s="4" t="s">
        <v>100</v>
      </c>
    </row>
    <row r="232" spans="1:4" x14ac:dyDescent="0.2">
      <c r="A232" s="5">
        <f>'20150620'!C291</f>
        <v>1733.5719999999999</v>
      </c>
      <c r="B232" s="5"/>
      <c r="C232" s="5">
        <f>'20150620'!B291</f>
        <v>1.849035</v>
      </c>
      <c r="D232" s="4" t="s">
        <v>100</v>
      </c>
    </row>
    <row r="233" spans="1:4" x14ac:dyDescent="0.2">
      <c r="A233" s="5">
        <f>'20150620'!C292</f>
        <v>1734.0360000000001</v>
      </c>
      <c r="B233" s="5"/>
      <c r="C233" s="5">
        <f>'20150620'!B292</f>
        <v>1.9459010000000001</v>
      </c>
      <c r="D233" s="4" t="s">
        <v>100</v>
      </c>
    </row>
    <row r="234" spans="1:4" x14ac:dyDescent="0.2">
      <c r="A234" s="5">
        <f>'20150620'!C293</f>
        <v>1734.548</v>
      </c>
      <c r="B234" s="5"/>
      <c r="C234" s="5">
        <f>'20150620'!B293</f>
        <v>2.03267</v>
      </c>
      <c r="D234" s="4" t="s">
        <v>100</v>
      </c>
    </row>
    <row r="235" spans="1:4" x14ac:dyDescent="0.2">
      <c r="A235" s="5">
        <f>'20150620'!C294</f>
        <v>1734.644</v>
      </c>
      <c r="B235" s="5"/>
      <c r="C235" s="5">
        <f>'20150620'!B294</f>
        <v>2.1201660000000002</v>
      </c>
      <c r="D235" s="4" t="s">
        <v>100</v>
      </c>
    </row>
    <row r="236" spans="1:4" x14ac:dyDescent="0.2">
      <c r="A236" s="5">
        <f>'20150620'!C295</f>
        <v>1733.415</v>
      </c>
      <c r="B236" s="5"/>
      <c r="C236" s="5">
        <f>'20150620'!B295</f>
        <v>2.2011940000000001</v>
      </c>
      <c r="D236" s="4" t="s">
        <v>100</v>
      </c>
    </row>
    <row r="237" spans="1:4" x14ac:dyDescent="0.2">
      <c r="A237" s="5">
        <f>'20150620'!C296</f>
        <v>1731.91</v>
      </c>
      <c r="B237" s="5"/>
      <c r="C237" s="5">
        <f>'20150620'!B296</f>
        <v>2.2922060000000002</v>
      </c>
      <c r="D237" s="4" t="s">
        <v>100</v>
      </c>
    </row>
    <row r="238" spans="1:4" x14ac:dyDescent="0.2">
      <c r="A238" s="5">
        <f>'20150620'!C297</f>
        <v>1730.366</v>
      </c>
      <c r="B238" s="5"/>
      <c r="C238" s="5">
        <f>'20150620'!B297</f>
        <v>2.380226</v>
      </c>
      <c r="D238" s="4" t="s">
        <v>100</v>
      </c>
    </row>
    <row r="239" spans="1:4" x14ac:dyDescent="0.2">
      <c r="A239" s="5">
        <f>'20150620'!C298</f>
        <v>1731.248</v>
      </c>
      <c r="B239" s="5"/>
      <c r="C239" s="5">
        <f>'20150620'!B298</f>
        <v>2.4824809999999999</v>
      </c>
      <c r="D239" s="4" t="s">
        <v>100</v>
      </c>
    </row>
    <row r="240" spans="1:4" x14ac:dyDescent="0.2">
      <c r="A240" s="5">
        <f>'20150620'!C299</f>
        <v>1733.4760000000001</v>
      </c>
      <c r="B240" s="5"/>
      <c r="C240" s="5">
        <f>'20150620'!B299</f>
        <v>2.5651060000000001</v>
      </c>
      <c r="D240" s="4" t="s">
        <v>100</v>
      </c>
    </row>
    <row r="241" spans="1:4" x14ac:dyDescent="0.2">
      <c r="A241" s="5">
        <f>'20150620'!C300</f>
        <v>1732.152</v>
      </c>
      <c r="B241" s="5"/>
      <c r="C241" s="5">
        <f>'20150620'!B300</f>
        <v>2.6471559999999998</v>
      </c>
      <c r="D241" s="4" t="s">
        <v>100</v>
      </c>
    </row>
    <row r="242" spans="1:4" x14ac:dyDescent="0.2">
      <c r="A242" s="5">
        <f>'20150620'!C301</f>
        <v>1729.982</v>
      </c>
      <c r="B242" s="5"/>
      <c r="C242" s="5">
        <f>'20150620'!B301</f>
        <v>2.7409180000000002</v>
      </c>
      <c r="D242" s="4" t="s">
        <v>100</v>
      </c>
    </row>
    <row r="243" spans="1:4" x14ac:dyDescent="0.2">
      <c r="A243" s="5">
        <f>'20150620'!C302</f>
        <v>1729.7940000000001</v>
      </c>
      <c r="B243" s="5"/>
      <c r="C243" s="5">
        <f>'20150620'!B302</f>
        <v>2.8303419999999999</v>
      </c>
      <c r="D243" s="4" t="s">
        <v>100</v>
      </c>
    </row>
    <row r="244" spans="1:4" x14ac:dyDescent="0.2">
      <c r="A244" s="5">
        <f>'20150620'!C303</f>
        <v>1730.204</v>
      </c>
      <c r="B244" s="5"/>
      <c r="C244" s="5">
        <f>'20150620'!B303</f>
        <v>2.9152580000000001</v>
      </c>
      <c r="D244" s="4" t="s">
        <v>100</v>
      </c>
    </row>
    <row r="245" spans="1:4" x14ac:dyDescent="0.2">
      <c r="A245" s="5">
        <f>'20150620'!C304</f>
        <v>1730.64</v>
      </c>
      <c r="B245" s="5"/>
      <c r="C245" s="5">
        <f>'20150620'!B304</f>
        <v>3.0202640000000001</v>
      </c>
      <c r="D245" s="4" t="s">
        <v>100</v>
      </c>
    </row>
    <row r="246" spans="1:4" x14ac:dyDescent="0.2">
      <c r="A246" s="5">
        <f>'20150620'!C305</f>
        <v>1730.674</v>
      </c>
      <c r="B246" s="5"/>
      <c r="C246" s="5">
        <f>'20150620'!B305</f>
        <v>3.114128</v>
      </c>
      <c r="D246" s="4" t="s">
        <v>100</v>
      </c>
    </row>
    <row r="247" spans="1:4" x14ac:dyDescent="0.2">
      <c r="A247" s="5">
        <f>'20150620'!C306</f>
        <v>1729.912</v>
      </c>
      <c r="B247" s="5"/>
      <c r="C247" s="5">
        <f>'20150620'!B306</f>
        <v>3.203516</v>
      </c>
      <c r="D247" s="4" t="s">
        <v>100</v>
      </c>
    </row>
    <row r="248" spans="1:4" x14ac:dyDescent="0.2">
      <c r="A248" s="5">
        <f>'20150620'!C307</f>
        <v>1728.2249999999999</v>
      </c>
      <c r="B248" s="5"/>
      <c r="C248" s="5">
        <f>'20150620'!B307</f>
        <v>3.2951039999999998</v>
      </c>
      <c r="D248" s="4" t="s">
        <v>100</v>
      </c>
    </row>
    <row r="249" spans="1:4" x14ac:dyDescent="0.2">
      <c r="A249" s="5">
        <f>'20150620'!C308</f>
        <v>1726.9469999999999</v>
      </c>
      <c r="B249" s="5"/>
      <c r="C249" s="5">
        <f>'20150620'!B308</f>
        <v>3.3793310000000001</v>
      </c>
      <c r="D249" s="4" t="s">
        <v>100</v>
      </c>
    </row>
    <row r="250" spans="1:4" x14ac:dyDescent="0.2">
      <c r="A250" s="5">
        <f>'20150620'!C309</f>
        <v>1726.829</v>
      </c>
      <c r="B250" s="5"/>
      <c r="C250" s="5">
        <f>'20150620'!B309</f>
        <v>3.4699260000000001</v>
      </c>
      <c r="D250" s="4" t="s">
        <v>100</v>
      </c>
    </row>
    <row r="251" spans="1:4" x14ac:dyDescent="0.2">
      <c r="A251" s="5">
        <f>'20150620'!C310</f>
        <v>1727.4269999999999</v>
      </c>
      <c r="B251" s="5"/>
      <c r="C251" s="5">
        <f>'20150620'!B310</f>
        <v>3.5649579999999998</v>
      </c>
      <c r="D251" s="4" t="s">
        <v>100</v>
      </c>
    </row>
    <row r="252" spans="1:4" x14ac:dyDescent="0.2">
      <c r="A252" s="5">
        <f>'20150620'!C311</f>
        <v>1728.9010000000001</v>
      </c>
      <c r="B252" s="5"/>
      <c r="C252" s="5">
        <f>'20150620'!B311</f>
        <v>3.6557569999999999</v>
      </c>
      <c r="D252" s="4" t="s">
        <v>100</v>
      </c>
    </row>
    <row r="253" spans="1:4" x14ac:dyDescent="0.2">
      <c r="A253" s="5">
        <f>'20150620'!C312</f>
        <v>1728.039</v>
      </c>
      <c r="B253" s="5"/>
      <c r="C253" s="5">
        <f>'20150620'!B312</f>
        <v>3.7569149999999998</v>
      </c>
      <c r="D253" s="4" t="s">
        <v>100</v>
      </c>
    </row>
    <row r="254" spans="1:4" x14ac:dyDescent="0.2">
      <c r="A254" s="5">
        <f>'20150620'!C313</f>
        <v>1726.069</v>
      </c>
      <c r="B254" s="5"/>
      <c r="C254" s="5">
        <f>'20150620'!B313</f>
        <v>3.8425400000000001</v>
      </c>
      <c r="D254" s="4" t="s">
        <v>100</v>
      </c>
    </row>
    <row r="255" spans="1:4" x14ac:dyDescent="0.2">
      <c r="A255" s="5">
        <f>'20150620'!C314</f>
        <v>1725.114</v>
      </c>
      <c r="B255" s="5"/>
      <c r="C255" s="5">
        <f>'20150620'!B314</f>
        <v>3.9339140000000001</v>
      </c>
      <c r="D255" s="4" t="s">
        <v>100</v>
      </c>
    </row>
    <row r="256" spans="1:4" x14ac:dyDescent="0.2">
      <c r="A256" s="5">
        <f>'20150620'!C315</f>
        <v>1724.701</v>
      </c>
      <c r="B256" s="5"/>
      <c r="C256" s="5">
        <f>'20150620'!B315</f>
        <v>4.0031689999999998</v>
      </c>
      <c r="D256" s="4" t="s">
        <v>100</v>
      </c>
    </row>
    <row r="257" spans="1:4" x14ac:dyDescent="0.2">
      <c r="A257" s="5">
        <f>'20150620'!C316</f>
        <v>1723.7560000000001</v>
      </c>
      <c r="B257" s="5"/>
      <c r="C257" s="5">
        <f>'20150620'!B316</f>
        <v>4.0941479999999997</v>
      </c>
      <c r="D257" s="4" t="s">
        <v>100</v>
      </c>
    </row>
    <row r="258" spans="1:4" x14ac:dyDescent="0.2">
      <c r="A258" s="5">
        <f>'20150620'!C317</f>
        <v>1723.442</v>
      </c>
      <c r="B258" s="5"/>
      <c r="C258" s="5">
        <f>'20150620'!B317</f>
        <v>4.1935159999999998</v>
      </c>
      <c r="D258" s="4" t="s">
        <v>100</v>
      </c>
    </row>
    <row r="259" spans="1:4" x14ac:dyDescent="0.2">
      <c r="A259" s="5">
        <f>'20150620'!C318</f>
        <v>1722.6790000000001</v>
      </c>
      <c r="B259" s="5"/>
      <c r="C259" s="5">
        <f>'20150620'!B318</f>
        <v>4.284395</v>
      </c>
      <c r="D259" s="4" t="s">
        <v>100</v>
      </c>
    </row>
    <row r="260" spans="1:4" x14ac:dyDescent="0.2">
      <c r="A260" s="5">
        <f>'20150620'!C319</f>
        <v>1722.873</v>
      </c>
      <c r="B260" s="5"/>
      <c r="C260" s="5">
        <f>'20150620'!B319</f>
        <v>4.3751340000000001</v>
      </c>
      <c r="D260" s="4" t="s">
        <v>100</v>
      </c>
    </row>
    <row r="261" spans="1:4" x14ac:dyDescent="0.2">
      <c r="A261" s="5">
        <f>'20150620'!C320</f>
        <v>1723.61</v>
      </c>
      <c r="B261" s="5"/>
      <c r="C261" s="5">
        <f>'20150620'!B320</f>
        <v>4.4593499999999997</v>
      </c>
      <c r="D261" s="4" t="s">
        <v>100</v>
      </c>
    </row>
    <row r="262" spans="1:4" x14ac:dyDescent="0.2">
      <c r="A262" s="5">
        <f>'20150620'!C321</f>
        <v>1723.877</v>
      </c>
      <c r="B262" s="5"/>
      <c r="C262" s="5">
        <f>'20150620'!B321</f>
        <v>4.5445190000000002</v>
      </c>
      <c r="D262" s="4" t="s">
        <v>100</v>
      </c>
    </row>
    <row r="263" spans="1:4" x14ac:dyDescent="0.2">
      <c r="A263" s="5">
        <f>'20150620'!C322</f>
        <v>1722.691</v>
      </c>
      <c r="B263" s="5"/>
      <c r="C263" s="5">
        <f>'20150620'!B322</f>
        <v>4.6470339999999997</v>
      </c>
      <c r="D263" s="4" t="s">
        <v>100</v>
      </c>
    </row>
    <row r="264" spans="1:4" x14ac:dyDescent="0.2">
      <c r="A264" s="5">
        <f>'20150620'!C323</f>
        <v>1721.258</v>
      </c>
      <c r="B264" s="5"/>
      <c r="C264" s="5">
        <f>'20150620'!B323</f>
        <v>4.7744429999999998</v>
      </c>
      <c r="D264" s="4" t="s">
        <v>100</v>
      </c>
    </row>
    <row r="265" spans="1:4" x14ac:dyDescent="0.2">
      <c r="A265" s="5">
        <f>'20150620'!C324</f>
        <v>1720.6</v>
      </c>
      <c r="B265" s="5"/>
      <c r="C265" s="5">
        <f>'20150620'!B324</f>
        <v>4.8491989999999996</v>
      </c>
      <c r="D265" s="4" t="s">
        <v>100</v>
      </c>
    </row>
    <row r="266" spans="1:4" x14ac:dyDescent="0.2">
      <c r="A266" s="5">
        <f>'20150620'!C325</f>
        <v>1718.91</v>
      </c>
      <c r="B266" s="5"/>
      <c r="C266" s="5">
        <f>'20150620'!B325</f>
        <v>4.9673299999999996</v>
      </c>
      <c r="D266" s="4" t="s">
        <v>100</v>
      </c>
    </row>
    <row r="267" spans="1:4" x14ac:dyDescent="0.2">
      <c r="A267" s="5">
        <f>'20150620'!C326</f>
        <v>1717.7139999999999</v>
      </c>
      <c r="B267" s="5"/>
      <c r="C267" s="5">
        <f>'20150620'!B326</f>
        <v>5.0567890000000002</v>
      </c>
      <c r="D267" s="4" t="s">
        <v>100</v>
      </c>
    </row>
    <row r="268" spans="1:4" x14ac:dyDescent="0.2">
      <c r="A268" s="5">
        <f>'20150620'!C327</f>
        <v>1717.086</v>
      </c>
      <c r="B268" s="5"/>
      <c r="C268" s="5">
        <f>'20150620'!B327</f>
        <v>5.1395499999999998</v>
      </c>
      <c r="D268" s="4" t="s">
        <v>100</v>
      </c>
    </row>
    <row r="269" spans="1:4" x14ac:dyDescent="0.2">
      <c r="A269" s="5">
        <f>'20150620'!C328</f>
        <v>1718.1969999999999</v>
      </c>
      <c r="B269" s="5"/>
      <c r="C269" s="5">
        <f>'20150620'!B328</f>
        <v>5.2252340000000004</v>
      </c>
      <c r="D269" s="4" t="s">
        <v>100</v>
      </c>
    </row>
    <row r="270" spans="1:4" x14ac:dyDescent="0.2">
      <c r="A270" s="5">
        <f>'20150620'!C329</f>
        <v>1718.934</v>
      </c>
      <c r="B270" s="5"/>
      <c r="C270" s="5">
        <f>'20150620'!B329</f>
        <v>5.3321059999999996</v>
      </c>
      <c r="D270" s="4" t="s">
        <v>100</v>
      </c>
    </row>
    <row r="271" spans="1:4" x14ac:dyDescent="0.2">
      <c r="A271" s="5">
        <f>'20150620'!C330</f>
        <v>1717.1859999999999</v>
      </c>
      <c r="B271" s="5"/>
      <c r="C271" s="5">
        <f>'20150620'!B330</f>
        <v>5.4271900000000004</v>
      </c>
      <c r="D271" s="4" t="s">
        <v>100</v>
      </c>
    </row>
    <row r="272" spans="1:4" x14ac:dyDescent="0.2">
      <c r="A272" s="5">
        <f>'20150620'!C331</f>
        <v>1716.1310000000001</v>
      </c>
      <c r="B272" s="5"/>
      <c r="C272" s="5">
        <f>'20150620'!B331</f>
        <v>5.5236780000000003</v>
      </c>
      <c r="D272" s="4" t="s">
        <v>100</v>
      </c>
    </row>
    <row r="273" spans="1:4" x14ac:dyDescent="0.2">
      <c r="A273" s="5">
        <f>'20150620'!C332</f>
        <v>1713.652</v>
      </c>
      <c r="B273" s="5"/>
      <c r="C273" s="5">
        <f>'20150620'!B332</f>
        <v>5.6283079999999996</v>
      </c>
      <c r="D273" s="4" t="s">
        <v>100</v>
      </c>
    </row>
    <row r="274" spans="1:4" x14ac:dyDescent="0.2">
      <c r="A274" s="5">
        <f>'20150620'!C333</f>
        <v>1712.704</v>
      </c>
      <c r="B274" s="5"/>
      <c r="C274" s="5">
        <f>'20150620'!B333</f>
        <v>5.7107700000000001</v>
      </c>
      <c r="D274" s="4" t="s">
        <v>100</v>
      </c>
    </row>
    <row r="275" spans="1:4" x14ac:dyDescent="0.2">
      <c r="A275" s="5">
        <f>'20150620'!C334</f>
        <v>1713.93</v>
      </c>
      <c r="B275" s="5"/>
      <c r="C275" s="5">
        <f>'20150620'!B334</f>
        <v>5.8053020000000002</v>
      </c>
      <c r="D275" s="4" t="s">
        <v>100</v>
      </c>
    </row>
    <row r="276" spans="1:4" x14ac:dyDescent="0.2">
      <c r="A276" s="5">
        <f>'20150620'!C335</f>
        <v>1714.0650000000001</v>
      </c>
      <c r="B276" s="5"/>
      <c r="C276" s="5">
        <f>'20150620'!B335</f>
        <v>5.9109689999999997</v>
      </c>
      <c r="D276" s="4" t="s">
        <v>100</v>
      </c>
    </row>
    <row r="277" spans="1:4" x14ac:dyDescent="0.2">
      <c r="A277" s="5">
        <f>'20150620'!C336</f>
        <v>1713.5920000000001</v>
      </c>
      <c r="B277" s="5"/>
      <c r="C277" s="5">
        <f>'20150620'!B336</f>
        <v>6.0001049999999996</v>
      </c>
      <c r="D277" s="4" t="s">
        <v>100</v>
      </c>
    </row>
    <row r="278" spans="1:4" x14ac:dyDescent="0.2">
      <c r="A278" s="5">
        <f>'20150620'!C337</f>
        <v>1712.4290000000001</v>
      </c>
      <c r="B278" s="5"/>
      <c r="C278" s="5">
        <f>'20150620'!B337</f>
        <v>6.1087199999999999</v>
      </c>
      <c r="D278" s="4" t="s">
        <v>100</v>
      </c>
    </row>
    <row r="279" spans="1:4" x14ac:dyDescent="0.2">
      <c r="A279" s="5">
        <f>'20150620'!C338</f>
        <v>1710.287</v>
      </c>
      <c r="B279" s="5"/>
      <c r="C279" s="5">
        <f>'20150620'!B338</f>
        <v>6.1971290000000003</v>
      </c>
      <c r="D279" s="4" t="s">
        <v>100</v>
      </c>
    </row>
    <row r="280" spans="1:4" x14ac:dyDescent="0.2">
      <c r="A280" s="5">
        <f>'20150620'!C339</f>
        <v>1708.1130000000001</v>
      </c>
      <c r="B280" s="5"/>
      <c r="C280" s="5">
        <f>'20150620'!B339</f>
        <v>6.2953710000000003</v>
      </c>
      <c r="D280" s="4" t="s">
        <v>100</v>
      </c>
    </row>
    <row r="281" spans="1:4" x14ac:dyDescent="0.2">
      <c r="A281" s="5">
        <f>'20150620'!C340</f>
        <v>1707.761</v>
      </c>
      <c r="B281" s="5"/>
      <c r="C281" s="5">
        <f>'20150620'!B340</f>
        <v>6.3910859999999996</v>
      </c>
      <c r="D281" s="4" t="s">
        <v>100</v>
      </c>
    </row>
    <row r="282" spans="1:4" x14ac:dyDescent="0.2">
      <c r="A282" s="5">
        <f>'20150620'!C341</f>
        <v>1708.1089999999999</v>
      </c>
      <c r="B282" s="5"/>
      <c r="C282" s="5">
        <f>'20150620'!B341</f>
        <v>6.4956659999999999</v>
      </c>
      <c r="D282" s="4" t="s">
        <v>100</v>
      </c>
    </row>
    <row r="283" spans="1:4" x14ac:dyDescent="0.2">
      <c r="A283" s="5">
        <f>'20150620'!C342</f>
        <v>1707.605</v>
      </c>
      <c r="B283" s="5"/>
      <c r="C283" s="5">
        <f>'20150620'!B342</f>
        <v>6.5876400000000004</v>
      </c>
      <c r="D283" s="4" t="s">
        <v>100</v>
      </c>
    </row>
    <row r="284" spans="1:4" x14ac:dyDescent="0.2">
      <c r="A284" s="5">
        <f>'20150620'!C343</f>
        <v>1707.5719999999999</v>
      </c>
      <c r="B284" s="5"/>
      <c r="C284" s="5">
        <f>'20150620'!B343</f>
        <v>6.7038500000000001</v>
      </c>
      <c r="D284" s="4" t="s">
        <v>100</v>
      </c>
    </row>
    <row r="285" spans="1:4" x14ac:dyDescent="0.2">
      <c r="A285" s="5">
        <f>'20150620'!C344</f>
        <v>1708.001</v>
      </c>
      <c r="B285" s="5"/>
      <c r="C285" s="5">
        <f>'20150620'!B344</f>
        <v>6.8206509999999998</v>
      </c>
      <c r="D285" s="4" t="s">
        <v>100</v>
      </c>
    </row>
    <row r="286" spans="1:4" x14ac:dyDescent="0.2">
      <c r="A286" s="5">
        <f>'20150620'!C345</f>
        <v>1706.5329999999999</v>
      </c>
      <c r="B286" s="5"/>
      <c r="C286" s="5">
        <f>'20150620'!B345</f>
        <v>6.9041399999999999</v>
      </c>
      <c r="D286" s="4" t="s">
        <v>100</v>
      </c>
    </row>
    <row r="287" spans="1:4" x14ac:dyDescent="0.2">
      <c r="A287" s="5">
        <f>'20150620'!C346</f>
        <v>1704.704</v>
      </c>
      <c r="B287" s="5"/>
      <c r="C287" s="5">
        <f>'20150620'!B346</f>
        <v>7.0214549999999996</v>
      </c>
      <c r="D287" s="4" t="s">
        <v>100</v>
      </c>
    </row>
    <row r="288" spans="1:4" x14ac:dyDescent="0.2">
      <c r="A288" s="5">
        <f>'20150620'!C347</f>
        <v>1703.973</v>
      </c>
      <c r="B288" s="5"/>
      <c r="C288" s="5">
        <f>'20150620'!B347</f>
        <v>7.12378</v>
      </c>
      <c r="D288" s="4" t="s">
        <v>100</v>
      </c>
    </row>
    <row r="289" spans="1:4" x14ac:dyDescent="0.2">
      <c r="A289" s="5">
        <f>'20150620'!C348</f>
        <v>1703.049</v>
      </c>
      <c r="B289" s="5"/>
      <c r="C289" s="5">
        <f>'20150620'!B348</f>
        <v>7.1966450000000002</v>
      </c>
      <c r="D289" s="4" t="s">
        <v>100</v>
      </c>
    </row>
    <row r="290" spans="1:4" x14ac:dyDescent="0.2">
      <c r="A290" s="5">
        <f>'20150620'!C349</f>
        <v>1701.4290000000001</v>
      </c>
      <c r="B290" s="5"/>
      <c r="C290" s="5">
        <f>'20150620'!B349</f>
        <v>7.3408819999999997</v>
      </c>
      <c r="D290" s="4" t="s">
        <v>100</v>
      </c>
    </row>
    <row r="291" spans="1:4" x14ac:dyDescent="0.2">
      <c r="A291" s="5">
        <f>'20150620'!C350</f>
        <v>1699.529</v>
      </c>
      <c r="B291" s="5"/>
      <c r="C291" s="5">
        <f>'20150620'!B350</f>
        <v>7.3944590000000003</v>
      </c>
      <c r="D291" s="4" t="s">
        <v>100</v>
      </c>
    </row>
    <row r="292" spans="1:4" x14ac:dyDescent="0.2">
      <c r="A292" s="5">
        <f>'20150620'!C351</f>
        <v>1698.748</v>
      </c>
      <c r="B292" s="5"/>
      <c r="C292" s="5">
        <f>'20150620'!B351</f>
        <v>7.5385590000000002</v>
      </c>
      <c r="D292" s="4" t="s">
        <v>100</v>
      </c>
    </row>
    <row r="293" spans="1:4" x14ac:dyDescent="0.2">
      <c r="A293" s="5">
        <f>'20150620'!C352</f>
        <v>1698.6679999999999</v>
      </c>
      <c r="B293" s="5"/>
      <c r="C293" s="5">
        <f>'20150620'!B352</f>
        <v>7.6261049999999999</v>
      </c>
      <c r="D293" s="4" t="s">
        <v>100</v>
      </c>
    </row>
    <row r="294" spans="1:4" x14ac:dyDescent="0.2">
      <c r="A294" s="5">
        <f>'20150620'!C353</f>
        <v>1697.6780000000001</v>
      </c>
      <c r="B294" s="5"/>
      <c r="C294" s="5">
        <f>'20150620'!B353</f>
        <v>7.7047819999999998</v>
      </c>
      <c r="D294" s="4" t="s">
        <v>100</v>
      </c>
    </row>
    <row r="295" spans="1:4" x14ac:dyDescent="0.2">
      <c r="A295" s="5">
        <f>'20150620'!C354</f>
        <v>1696.921</v>
      </c>
      <c r="B295" s="5"/>
      <c r="C295" s="5">
        <f>'20150620'!B354</f>
        <v>7.7729030000000003</v>
      </c>
      <c r="D295" s="4" t="s">
        <v>100</v>
      </c>
    </row>
    <row r="296" spans="1:4" x14ac:dyDescent="0.2">
      <c r="A296" s="5">
        <f>'20150620'!C355</f>
        <v>1697.5160000000001</v>
      </c>
      <c r="B296" s="5"/>
      <c r="C296" s="5">
        <f>'20150620'!B355</f>
        <v>7.8084899999999999</v>
      </c>
      <c r="D296" s="4" t="s">
        <v>100</v>
      </c>
    </row>
    <row r="297" spans="1:4" x14ac:dyDescent="0.2">
      <c r="A297" s="5">
        <f>'20150620'!C356</f>
        <v>1697.0820000000001</v>
      </c>
      <c r="B297" s="5"/>
      <c r="C297" s="5">
        <f>'20150620'!B356</f>
        <v>7.9066619999999999</v>
      </c>
      <c r="D297" s="4" t="s">
        <v>100</v>
      </c>
    </row>
    <row r="298" spans="1:4" x14ac:dyDescent="0.2">
      <c r="A298" s="5">
        <f>'20150620'!C357</f>
        <v>1694.2239999999999</v>
      </c>
      <c r="B298" s="5"/>
      <c r="C298" s="5">
        <f>'20150620'!B357</f>
        <v>7.9889650000000003</v>
      </c>
      <c r="D298" s="4" t="s">
        <v>100</v>
      </c>
    </row>
    <row r="299" spans="1:4" x14ac:dyDescent="0.2">
      <c r="A299" s="5">
        <f>'20150620'!C358</f>
        <v>1692.4880000000001</v>
      </c>
      <c r="B299" s="5"/>
      <c r="C299" s="5">
        <f>'20150620'!B358</f>
        <v>8.1039189999999994</v>
      </c>
      <c r="D299" s="4" t="s">
        <v>100</v>
      </c>
    </row>
    <row r="300" spans="1:4" x14ac:dyDescent="0.2">
      <c r="A300" s="5">
        <f>'20150620'!C359</f>
        <v>1692.3</v>
      </c>
      <c r="B300" s="5"/>
      <c r="C300" s="5">
        <f>'20150620'!B359</f>
        <v>8.193562</v>
      </c>
      <c r="D300" s="4" t="s">
        <v>100</v>
      </c>
    </row>
    <row r="301" spans="1:4" x14ac:dyDescent="0.2">
      <c r="A301" s="5">
        <f>'20150620'!C360</f>
        <v>1690.854</v>
      </c>
      <c r="B301" s="5"/>
      <c r="C301" s="5">
        <f>'20150620'!B360</f>
        <v>8.2592590000000001</v>
      </c>
      <c r="D301" s="4" t="s">
        <v>100</v>
      </c>
    </row>
    <row r="302" spans="1:4" x14ac:dyDescent="0.2">
      <c r="A302" s="5">
        <f>'20150620'!C361</f>
        <v>1691.3630000000001</v>
      </c>
      <c r="B302" s="5"/>
      <c r="C302" s="5">
        <f>'20150620'!B361</f>
        <v>8.3985749999999992</v>
      </c>
      <c r="D302" s="4" t="s">
        <v>100</v>
      </c>
    </row>
    <row r="303" spans="1:4" x14ac:dyDescent="0.2">
      <c r="A303" s="5">
        <f>'20150620'!C362</f>
        <v>1690.694</v>
      </c>
      <c r="B303" s="5"/>
      <c r="C303" s="5">
        <f>'20150620'!B362</f>
        <v>8.4735610000000001</v>
      </c>
      <c r="D303" s="4" t="s">
        <v>100</v>
      </c>
    </row>
    <row r="304" spans="1:4" x14ac:dyDescent="0.2">
      <c r="A304" s="5">
        <f>'20150620'!C363</f>
        <v>1687.4680000000001</v>
      </c>
      <c r="B304" s="5"/>
      <c r="C304" s="5">
        <f>'20150620'!B363</f>
        <v>8.5671569999999999</v>
      </c>
      <c r="D304" s="4" t="s">
        <v>100</v>
      </c>
    </row>
    <row r="305" spans="1:4" x14ac:dyDescent="0.2">
      <c r="A305" s="5">
        <f>'20150620'!C364</f>
        <v>1685.7840000000001</v>
      </c>
      <c r="B305" s="5"/>
      <c r="C305" s="5">
        <f>'20150620'!B364</f>
        <v>8.6674559999999996</v>
      </c>
      <c r="D305" s="4" t="s">
        <v>100</v>
      </c>
    </row>
    <row r="306" spans="1:4" x14ac:dyDescent="0.2">
      <c r="A306" s="5">
        <f>'20150620'!C365</f>
        <v>1685.797</v>
      </c>
      <c r="B306" s="5"/>
      <c r="C306" s="5">
        <f>'20150620'!B365</f>
        <v>8.7823759999999993</v>
      </c>
      <c r="D306" s="4" t="s">
        <v>100</v>
      </c>
    </row>
    <row r="307" spans="1:4" x14ac:dyDescent="0.2">
      <c r="A307" s="5">
        <f>'20150620'!C366</f>
        <v>1685.778</v>
      </c>
      <c r="B307" s="5"/>
      <c r="C307" s="5">
        <f>'20150620'!B366</f>
        <v>8.9092719999999996</v>
      </c>
      <c r="D307" s="4" t="s">
        <v>100</v>
      </c>
    </row>
    <row r="308" spans="1:4" x14ac:dyDescent="0.2">
      <c r="A308" s="5">
        <f>'20150620'!C367</f>
        <v>1685.338</v>
      </c>
      <c r="B308" s="5"/>
      <c r="C308" s="5">
        <f>'20150620'!B367</f>
        <v>9.0465280000000003</v>
      </c>
      <c r="D308" s="4" t="s">
        <v>100</v>
      </c>
    </row>
    <row r="309" spans="1:4" x14ac:dyDescent="0.2">
      <c r="A309" s="5">
        <f>'20150620'!C368</f>
        <v>1683.8720000000001</v>
      </c>
      <c r="B309" s="5"/>
      <c r="C309" s="5">
        <f>'20150620'!B368</f>
        <v>9.1090359999999997</v>
      </c>
      <c r="D309" s="4" t="s">
        <v>100</v>
      </c>
    </row>
    <row r="310" spans="1:4" x14ac:dyDescent="0.2">
      <c r="A310" s="5">
        <f>'20150620'!C369</f>
        <v>1680.963</v>
      </c>
      <c r="B310" s="5"/>
      <c r="C310" s="5">
        <f>'20150620'!B369</f>
        <v>9.2318610000000003</v>
      </c>
      <c r="D310" s="4" t="s">
        <v>100</v>
      </c>
    </row>
    <row r="311" spans="1:4" x14ac:dyDescent="0.2">
      <c r="A311" s="5">
        <f>'20150620'!C370</f>
        <v>1679.1179999999999</v>
      </c>
      <c r="B311" s="5"/>
      <c r="C311" s="5">
        <f>'20150620'!B370</f>
        <v>9.3702389999999998</v>
      </c>
      <c r="D311" s="4" t="s">
        <v>100</v>
      </c>
    </row>
    <row r="312" spans="1:4" x14ac:dyDescent="0.2">
      <c r="A312" s="5">
        <f>'20150620'!C371</f>
        <v>1678.8820000000001</v>
      </c>
      <c r="B312" s="5"/>
      <c r="C312" s="5">
        <f>'20150620'!B371</f>
        <v>9.4689990000000002</v>
      </c>
      <c r="D312" s="4" t="s">
        <v>100</v>
      </c>
    </row>
    <row r="313" spans="1:4" x14ac:dyDescent="0.2">
      <c r="A313" s="5">
        <f>'20150620'!C372</f>
        <v>1678.96</v>
      </c>
      <c r="B313" s="5"/>
      <c r="C313" s="5">
        <f>'20150620'!B372</f>
        <v>9.6155779999999993</v>
      </c>
      <c r="D313" s="4" t="s">
        <v>100</v>
      </c>
    </row>
    <row r="314" spans="1:4" x14ac:dyDescent="0.2">
      <c r="A314" s="5">
        <f>'20150620'!C373</f>
        <v>1678.2329999999999</v>
      </c>
      <c r="B314" s="5"/>
      <c r="C314" s="5">
        <f>'20150620'!B373</f>
        <v>9.7273680000000002</v>
      </c>
      <c r="D314" s="4" t="s">
        <v>100</v>
      </c>
    </row>
    <row r="315" spans="1:4" x14ac:dyDescent="0.2">
      <c r="A315" s="5">
        <f>'20150620'!C374</f>
        <v>1678.463</v>
      </c>
      <c r="B315" s="5"/>
      <c r="C315" s="5">
        <f>'20150620'!B374</f>
        <v>9.8438370000000006</v>
      </c>
      <c r="D315" s="4" t="s">
        <v>100</v>
      </c>
    </row>
    <row r="316" spans="1:4" x14ac:dyDescent="0.2">
      <c r="A316" s="5">
        <f>'20150620'!C375</f>
        <v>1676.5930000000001</v>
      </c>
      <c r="B316" s="5"/>
      <c r="C316" s="5">
        <f>'20150620'!B375</f>
        <v>9.9903189999999995</v>
      </c>
      <c r="D316" s="4" t="s">
        <v>100</v>
      </c>
    </row>
    <row r="317" spans="1:4" x14ac:dyDescent="0.2">
      <c r="A317" s="5">
        <f>'20150620'!C376</f>
        <v>1674.9659999999999</v>
      </c>
      <c r="B317" s="5"/>
      <c r="C317" s="5">
        <f>'20150620'!B376</f>
        <v>10.12618</v>
      </c>
      <c r="D317" s="4" t="s">
        <v>100</v>
      </c>
    </row>
    <row r="318" spans="1:4" x14ac:dyDescent="0.2">
      <c r="A318" s="5">
        <f>'20150620'!C377</f>
        <v>1673.021</v>
      </c>
      <c r="B318" s="5"/>
      <c r="C318" s="5">
        <f>'20150620'!B377</f>
        <v>10.236929999999999</v>
      </c>
      <c r="D318" s="4" t="s">
        <v>100</v>
      </c>
    </row>
    <row r="319" spans="1:4" x14ac:dyDescent="0.2">
      <c r="A319" s="5">
        <f>'20150620'!C378</f>
        <v>1671.364</v>
      </c>
      <c r="B319" s="5"/>
      <c r="C319" s="5">
        <f>'20150620'!B378</f>
        <v>10.374370000000001</v>
      </c>
      <c r="D319" s="4" t="s">
        <v>100</v>
      </c>
    </row>
    <row r="320" spans="1:4" x14ac:dyDescent="0.2">
      <c r="A320" s="5">
        <f>'20150620'!C379</f>
        <v>1670.779</v>
      </c>
      <c r="B320" s="5"/>
      <c r="C320" s="5">
        <f>'20150620'!B379</f>
        <v>10.471439999999999</v>
      </c>
      <c r="D320" s="4" t="s">
        <v>100</v>
      </c>
    </row>
    <row r="321" spans="1:4" x14ac:dyDescent="0.2">
      <c r="A321" s="5">
        <f>'20150620'!C380</f>
        <v>1669.6559999999999</v>
      </c>
      <c r="B321" s="5"/>
      <c r="C321" s="5">
        <f>'20150620'!B380</f>
        <v>10.57945</v>
      </c>
      <c r="D321" s="4" t="s">
        <v>100</v>
      </c>
    </row>
    <row r="322" spans="1:4" x14ac:dyDescent="0.2">
      <c r="A322" s="5">
        <f>'20150620'!C381</f>
        <v>1668.788</v>
      </c>
      <c r="B322" s="5"/>
      <c r="C322" s="5">
        <f>'20150620'!B381</f>
        <v>10.67116</v>
      </c>
      <c r="D322" s="4" t="s">
        <v>100</v>
      </c>
    </row>
    <row r="323" spans="1:4" x14ac:dyDescent="0.2">
      <c r="A323" s="5">
        <f>'20150620'!C382</f>
        <v>1667.7860000000001</v>
      </c>
      <c r="B323" s="5"/>
      <c r="C323" s="5">
        <f>'20150620'!B382</f>
        <v>10.80373</v>
      </c>
      <c r="D323" s="4" t="s">
        <v>100</v>
      </c>
    </row>
    <row r="324" spans="1:4" x14ac:dyDescent="0.2">
      <c r="A324" s="5">
        <f>'20150620'!C383</f>
        <v>1668.1020000000001</v>
      </c>
      <c r="B324" s="5"/>
      <c r="C324" s="5">
        <f>'20150620'!B383</f>
        <v>10.88898</v>
      </c>
      <c r="D324" s="4" t="s">
        <v>100</v>
      </c>
    </row>
    <row r="325" spans="1:4" x14ac:dyDescent="0.2">
      <c r="A325" s="5">
        <f>'20150620'!C384</f>
        <v>1668.6010000000001</v>
      </c>
      <c r="B325" s="5"/>
      <c r="C325" s="5">
        <f>'20150620'!B384</f>
        <v>10.9855</v>
      </c>
      <c r="D325" s="4" t="s">
        <v>100</v>
      </c>
    </row>
    <row r="326" spans="1:4" x14ac:dyDescent="0.2">
      <c r="A326" s="5">
        <f>'20150620'!C385</f>
        <v>1666.096</v>
      </c>
      <c r="B326" s="5"/>
      <c r="C326" s="5">
        <f>'20150620'!B385</f>
        <v>11.07971</v>
      </c>
      <c r="D326" s="4" t="s">
        <v>100</v>
      </c>
    </row>
    <row r="327" spans="1:4" x14ac:dyDescent="0.2">
      <c r="A327" s="5">
        <f>'20150620'!C386</f>
        <v>1664.0920000000001</v>
      </c>
      <c r="B327" s="5"/>
      <c r="C327" s="5">
        <f>'20150620'!B386</f>
        <v>11.178750000000001</v>
      </c>
      <c r="D327" s="4" t="s">
        <v>100</v>
      </c>
    </row>
    <row r="328" spans="1:4" x14ac:dyDescent="0.2">
      <c r="A328" s="5">
        <f>'20150620'!C387</f>
        <v>1662.29</v>
      </c>
      <c r="B328" s="5"/>
      <c r="C328" s="5">
        <f>'20150620'!B387</f>
        <v>11.29837</v>
      </c>
      <c r="D328" s="4" t="s">
        <v>100</v>
      </c>
    </row>
    <row r="329" spans="1:4" x14ac:dyDescent="0.2">
      <c r="A329" s="5">
        <f>'20150620'!C388</f>
        <v>1661.713</v>
      </c>
      <c r="B329" s="5"/>
      <c r="C329" s="5">
        <f>'20150620'!B388</f>
        <v>11.36477</v>
      </c>
      <c r="D329" s="4" t="s">
        <v>100</v>
      </c>
    </row>
    <row r="330" spans="1:4" x14ac:dyDescent="0.2">
      <c r="A330" s="5">
        <f>'20150620'!C389</f>
        <v>1660.308</v>
      </c>
      <c r="B330" s="5"/>
      <c r="C330" s="5">
        <f>'20150620'!B389</f>
        <v>11.50173</v>
      </c>
      <c r="D330" s="4" t="s">
        <v>100</v>
      </c>
    </row>
    <row r="331" spans="1:4" x14ac:dyDescent="0.2">
      <c r="A331" s="5">
        <f>'20150620'!C390</f>
        <v>1659.664</v>
      </c>
      <c r="B331" s="5"/>
      <c r="C331" s="5">
        <f>'20150620'!B390</f>
        <v>11.59671</v>
      </c>
      <c r="D331" s="4" t="s">
        <v>100</v>
      </c>
    </row>
    <row r="332" spans="1:4" x14ac:dyDescent="0.2">
      <c r="A332" s="5">
        <f>'20150620'!C391</f>
        <v>1659.95</v>
      </c>
      <c r="B332" s="5"/>
      <c r="C332" s="5">
        <f>'20150620'!B391</f>
        <v>11.673730000000001</v>
      </c>
      <c r="D332" s="4" t="s">
        <v>100</v>
      </c>
    </row>
    <row r="333" spans="1:4" x14ac:dyDescent="0.2">
      <c r="A333" s="5">
        <f>'20150620'!C392</f>
        <v>1659.8620000000001</v>
      </c>
      <c r="B333" s="5"/>
      <c r="C333" s="5">
        <f>'20150620'!B392</f>
        <v>11.7895</v>
      </c>
      <c r="D333" s="4" t="s">
        <v>100</v>
      </c>
    </row>
    <row r="334" spans="1:4" x14ac:dyDescent="0.2">
      <c r="A334" s="5">
        <f>'20150620'!C393</f>
        <v>1657.623</v>
      </c>
      <c r="B334" s="5"/>
      <c r="C334" s="5">
        <f>'20150620'!B393</f>
        <v>11.87331</v>
      </c>
      <c r="D334" s="4" t="s">
        <v>100</v>
      </c>
    </row>
    <row r="335" spans="1:4" x14ac:dyDescent="0.2">
      <c r="A335" s="5">
        <f>'20150620'!C394</f>
        <v>1655.731</v>
      </c>
      <c r="B335" s="5"/>
      <c r="C335" s="5">
        <f>'20150620'!B394</f>
        <v>11.958819999999999</v>
      </c>
      <c r="D335" s="4" t="s">
        <v>100</v>
      </c>
    </row>
    <row r="336" spans="1:4" x14ac:dyDescent="0.2">
      <c r="A336" s="5">
        <f>'20150620'!C395</f>
        <v>1654.0119999999999</v>
      </c>
      <c r="B336" s="5"/>
      <c r="C336" s="5">
        <f>'20150620'!B395</f>
        <v>12.05383</v>
      </c>
      <c r="D336" s="4" t="s">
        <v>100</v>
      </c>
    </row>
    <row r="337" spans="1:4" x14ac:dyDescent="0.2">
      <c r="A337" s="5">
        <f>'20150620'!C396</f>
        <v>1652.9280000000001</v>
      </c>
      <c r="B337" s="5"/>
      <c r="C337" s="5">
        <f>'20150620'!B396</f>
        <v>12.151289999999999</v>
      </c>
      <c r="D337" s="4" t="s">
        <v>100</v>
      </c>
    </row>
    <row r="338" spans="1:4" x14ac:dyDescent="0.2">
      <c r="A338" s="5">
        <f>'20150620'!C397</f>
        <v>1651.665</v>
      </c>
      <c r="B338" s="5"/>
      <c r="C338" s="5">
        <f>'20150620'!B397</f>
        <v>12.245799999999999</v>
      </c>
      <c r="D338" s="4" t="s">
        <v>100</v>
      </c>
    </row>
    <row r="339" spans="1:4" x14ac:dyDescent="0.2">
      <c r="A339" s="5">
        <f>'20150620'!C398</f>
        <v>1650.883</v>
      </c>
      <c r="B339" s="5"/>
      <c r="C339" s="5">
        <f>'20150620'!B398</f>
        <v>12.354200000000001</v>
      </c>
      <c r="D339" s="4" t="s">
        <v>100</v>
      </c>
    </row>
    <row r="340" spans="1:4" x14ac:dyDescent="0.2">
      <c r="A340" s="5">
        <f>'20150620'!C399</f>
        <v>1650.4090000000001</v>
      </c>
      <c r="B340" s="5"/>
      <c r="C340" s="5">
        <f>'20150620'!B399</f>
        <v>12.418369999999999</v>
      </c>
      <c r="D340" s="4" t="s">
        <v>100</v>
      </c>
    </row>
    <row r="341" spans="1:4" x14ac:dyDescent="0.2">
      <c r="A341" s="5">
        <f>'20150620'!C400</f>
        <v>1650.8109999999999</v>
      </c>
      <c r="B341" s="5"/>
      <c r="C341" s="5">
        <f>'20150620'!B400</f>
        <v>12.53251</v>
      </c>
      <c r="D341" s="4" t="s">
        <v>100</v>
      </c>
    </row>
    <row r="342" spans="1:4" x14ac:dyDescent="0.2">
      <c r="A342" s="5">
        <f>'20150620'!C401</f>
        <v>1649.9690000000001</v>
      </c>
      <c r="B342" s="5"/>
      <c r="C342" s="5">
        <f>'20150620'!B401</f>
        <v>12.60459</v>
      </c>
      <c r="D342" s="4" t="s">
        <v>100</v>
      </c>
    </row>
    <row r="343" spans="1:4" x14ac:dyDescent="0.2">
      <c r="A343" s="5">
        <f>'20150620'!C402</f>
        <v>1647.518</v>
      </c>
      <c r="B343" s="5"/>
      <c r="C343" s="5">
        <f>'20150620'!B402</f>
        <v>12.73197</v>
      </c>
      <c r="D343" s="4" t="s">
        <v>100</v>
      </c>
    </row>
    <row r="344" spans="1:4" x14ac:dyDescent="0.2">
      <c r="A344" s="5">
        <f>'20150620'!C403</f>
        <v>1646.107</v>
      </c>
      <c r="B344" s="5"/>
      <c r="C344" s="5">
        <f>'20150620'!B403</f>
        <v>12.833959999999999</v>
      </c>
      <c r="D344" s="4" t="s">
        <v>100</v>
      </c>
    </row>
    <row r="345" spans="1:4" x14ac:dyDescent="0.2">
      <c r="A345" s="5">
        <f>'20150620'!C404</f>
        <v>1644.338</v>
      </c>
      <c r="B345" s="5"/>
      <c r="C345" s="5">
        <f>'20150620'!B404</f>
        <v>12.931929999999999</v>
      </c>
      <c r="D345" s="4" t="s">
        <v>100</v>
      </c>
    </row>
    <row r="346" spans="1:4" x14ac:dyDescent="0.2">
      <c r="A346" s="5">
        <f>'20150620'!C405</f>
        <v>1643.079</v>
      </c>
      <c r="B346" s="5"/>
      <c r="C346" s="5">
        <f>'20150620'!B405</f>
        <v>13.02061</v>
      </c>
      <c r="D346" s="4" t="s">
        <v>100</v>
      </c>
    </row>
    <row r="347" spans="1:4" x14ac:dyDescent="0.2">
      <c r="A347" s="5">
        <f>'20150620'!C406</f>
        <v>1642.08</v>
      </c>
      <c r="B347" s="5"/>
      <c r="C347" s="5">
        <f>'20150620'!B406</f>
        <v>13.116759999999999</v>
      </c>
      <c r="D347" s="4" t="s">
        <v>100</v>
      </c>
    </row>
    <row r="348" spans="1:4" x14ac:dyDescent="0.2">
      <c r="A348" s="5">
        <f>'20150620'!C407</f>
        <v>1641.508</v>
      </c>
      <c r="B348" s="5"/>
      <c r="C348" s="5">
        <f>'20150620'!B407</f>
        <v>13.216609999999999</v>
      </c>
      <c r="D348" s="4" t="s">
        <v>100</v>
      </c>
    </row>
    <row r="349" spans="1:4" x14ac:dyDescent="0.2">
      <c r="A349" s="5">
        <f>'20150620'!C408</f>
        <v>1642.075</v>
      </c>
      <c r="B349" s="5"/>
      <c r="C349" s="5">
        <f>'20150620'!B408</f>
        <v>13.308630000000001</v>
      </c>
      <c r="D349" s="4" t="s">
        <v>100</v>
      </c>
    </row>
    <row r="350" spans="1:4" x14ac:dyDescent="0.2">
      <c r="A350" s="5">
        <f>'20150620'!C409</f>
        <v>1640.8140000000001</v>
      </c>
      <c r="B350" s="5"/>
      <c r="C350" s="5">
        <f>'20150620'!B409</f>
        <v>13.42553</v>
      </c>
      <c r="D350" s="4" t="s">
        <v>100</v>
      </c>
    </row>
    <row r="351" spans="1:4" x14ac:dyDescent="0.2">
      <c r="A351" s="5">
        <f>'20150620'!C410</f>
        <v>1638.354</v>
      </c>
      <c r="B351" s="5"/>
      <c r="C351" s="5">
        <f>'20150620'!B410</f>
        <v>13.51545</v>
      </c>
      <c r="D351" s="4" t="s">
        <v>100</v>
      </c>
    </row>
    <row r="352" spans="1:4" x14ac:dyDescent="0.2">
      <c r="A352" s="5">
        <f>'20150620'!C411</f>
        <v>1636.758</v>
      </c>
      <c r="B352" s="5"/>
      <c r="C352" s="5">
        <f>'20150620'!B411</f>
        <v>13.58717</v>
      </c>
      <c r="D352" s="4" t="s">
        <v>100</v>
      </c>
    </row>
    <row r="353" spans="1:4" x14ac:dyDescent="0.2">
      <c r="A353" s="5">
        <f>'20150620'!C412</f>
        <v>1635.509</v>
      </c>
      <c r="B353" s="5"/>
      <c r="C353" s="5">
        <f>'20150620'!B412</f>
        <v>13.68914</v>
      </c>
      <c r="D353" s="4" t="s">
        <v>100</v>
      </c>
    </row>
    <row r="354" spans="1:4" x14ac:dyDescent="0.2">
      <c r="A354" s="5">
        <f>'20150620'!C413</f>
        <v>1634.5419999999999</v>
      </c>
      <c r="B354" s="5"/>
      <c r="C354" s="5">
        <f>'20150620'!B413</f>
        <v>13.797499999999999</v>
      </c>
      <c r="D354" s="4" t="s">
        <v>100</v>
      </c>
    </row>
    <row r="355" spans="1:4" x14ac:dyDescent="0.2">
      <c r="A355" s="5">
        <f>'20150620'!C414</f>
        <v>1633.06</v>
      </c>
      <c r="B355" s="5"/>
      <c r="C355" s="5">
        <f>'20150620'!B414</f>
        <v>13.875830000000001</v>
      </c>
      <c r="D355" s="4" t="s">
        <v>100</v>
      </c>
    </row>
    <row r="356" spans="1:4" x14ac:dyDescent="0.2">
      <c r="A356" s="5">
        <f>'20150620'!C415</f>
        <v>1632.694</v>
      </c>
      <c r="B356" s="5"/>
      <c r="C356" s="5">
        <f>'20150620'!B415</f>
        <v>13.95814</v>
      </c>
      <c r="D356" s="4" t="s">
        <v>100</v>
      </c>
    </row>
    <row r="357" spans="1:4" x14ac:dyDescent="0.2">
      <c r="A357" s="5">
        <f>'20150620'!C416</f>
        <v>1632.9110000000001</v>
      </c>
      <c r="B357" s="5"/>
      <c r="C357" s="5">
        <f>'20150620'!B416</f>
        <v>14.082090000000001</v>
      </c>
      <c r="D357" s="4" t="s">
        <v>100</v>
      </c>
    </row>
    <row r="358" spans="1:4" x14ac:dyDescent="0.2">
      <c r="A358" s="5">
        <f>'20150620'!C417</f>
        <v>1631.585</v>
      </c>
      <c r="B358" s="5"/>
      <c r="C358" s="5">
        <f>'20150620'!B417</f>
        <v>14.17929</v>
      </c>
      <c r="D358" s="4" t="s">
        <v>100</v>
      </c>
    </row>
    <row r="359" spans="1:4" x14ac:dyDescent="0.2">
      <c r="A359" s="5">
        <f>'20150620'!C418</f>
        <v>1629.096</v>
      </c>
      <c r="B359" s="5"/>
      <c r="C359" s="5">
        <f>'20150620'!B418</f>
        <v>14.279310000000001</v>
      </c>
      <c r="D359" s="4" t="s">
        <v>100</v>
      </c>
    </row>
    <row r="360" spans="1:4" x14ac:dyDescent="0.2">
      <c r="A360" s="5">
        <f>'20150620'!C419</f>
        <v>1626.9079999999999</v>
      </c>
      <c r="B360" s="5"/>
      <c r="C360" s="5">
        <f>'20150620'!B419</f>
        <v>14.365080000000001</v>
      </c>
      <c r="D360" s="4" t="s">
        <v>100</v>
      </c>
    </row>
    <row r="361" spans="1:4" x14ac:dyDescent="0.2">
      <c r="A361" s="5">
        <f>'20150620'!C420</f>
        <v>1626.2850000000001</v>
      </c>
      <c r="B361" s="5"/>
      <c r="C361" s="5">
        <f>'20150620'!B420</f>
        <v>14.476570000000001</v>
      </c>
      <c r="D361" s="4" t="s">
        <v>100</v>
      </c>
    </row>
    <row r="362" spans="1:4" x14ac:dyDescent="0.2">
      <c r="A362" s="5">
        <f>'20150620'!C421</f>
        <v>1625.567</v>
      </c>
      <c r="B362" s="5"/>
      <c r="C362" s="5">
        <f>'20150620'!B421</f>
        <v>14.56859</v>
      </c>
      <c r="D362" s="4" t="s">
        <v>100</v>
      </c>
    </row>
    <row r="363" spans="1:4" x14ac:dyDescent="0.2">
      <c r="A363" s="5">
        <f>'20150620'!C422</f>
        <v>1624.874</v>
      </c>
      <c r="B363" s="5"/>
      <c r="C363" s="5">
        <f>'20150620'!B422</f>
        <v>14.67695</v>
      </c>
      <c r="D363" s="4" t="s">
        <v>100</v>
      </c>
    </row>
    <row r="364" spans="1:4" x14ac:dyDescent="0.2">
      <c r="A364" s="5">
        <f>'20150620'!C423</f>
        <v>1624.53</v>
      </c>
      <c r="B364" s="5"/>
      <c r="C364" s="5">
        <f>'20150620'!B423</f>
        <v>14.76366</v>
      </c>
      <c r="D364" s="4" t="s">
        <v>100</v>
      </c>
    </row>
    <row r="365" spans="1:4" x14ac:dyDescent="0.2">
      <c r="A365" s="5">
        <f>'20150620'!C424</f>
        <v>1623.152</v>
      </c>
      <c r="B365" s="5"/>
      <c r="C365" s="5">
        <f>'20150620'!B424</f>
        <v>14.872960000000001</v>
      </c>
      <c r="D365" s="4" t="s">
        <v>100</v>
      </c>
    </row>
    <row r="366" spans="1:4" x14ac:dyDescent="0.2">
      <c r="A366" s="5">
        <f>'20150620'!C425</f>
        <v>1620.894</v>
      </c>
      <c r="B366" s="5"/>
      <c r="C366" s="5">
        <f>'20150620'!B425</f>
        <v>14.98756</v>
      </c>
      <c r="D366" s="4" t="s">
        <v>100</v>
      </c>
    </row>
    <row r="367" spans="1:4" x14ac:dyDescent="0.2">
      <c r="A367" s="5">
        <f>'20150620'!C426</f>
        <v>1618.951</v>
      </c>
      <c r="B367" s="5"/>
      <c r="C367" s="5">
        <f>'20150620'!B426</f>
        <v>15.07654</v>
      </c>
      <c r="D367" s="4" t="s">
        <v>100</v>
      </c>
    </row>
    <row r="368" spans="1:4" x14ac:dyDescent="0.2">
      <c r="A368" s="5">
        <f>'20150620'!C427</f>
        <v>1618.1690000000001</v>
      </c>
      <c r="B368" s="5"/>
      <c r="C368" s="5">
        <f>'20150620'!B427</f>
        <v>15.14434</v>
      </c>
      <c r="D368" s="4" t="s">
        <v>100</v>
      </c>
    </row>
    <row r="369" spans="1:4" x14ac:dyDescent="0.2">
      <c r="A369" s="5">
        <f>'20150620'!C428</f>
        <v>1618.4159999999999</v>
      </c>
      <c r="B369" s="5"/>
      <c r="C369" s="5">
        <f>'20150620'!B428</f>
        <v>15.231809999999999</v>
      </c>
      <c r="D369" s="4" t="s">
        <v>100</v>
      </c>
    </row>
    <row r="370" spans="1:4" x14ac:dyDescent="0.2">
      <c r="A370" s="5">
        <f>'20150620'!C429</f>
        <v>1617.8320000000001</v>
      </c>
      <c r="B370" s="5"/>
      <c r="C370" s="5">
        <f>'20150620'!B429</f>
        <v>15.341379999999999</v>
      </c>
      <c r="D370" s="4" t="s">
        <v>100</v>
      </c>
    </row>
    <row r="371" spans="1:4" x14ac:dyDescent="0.2">
      <c r="A371" s="5">
        <f>'20150620'!C430</f>
        <v>1615.472</v>
      </c>
      <c r="B371" s="5"/>
      <c r="C371" s="5">
        <f>'20150620'!B430</f>
        <v>15.42553</v>
      </c>
      <c r="D371" s="4" t="s">
        <v>100</v>
      </c>
    </row>
    <row r="372" spans="1:4" x14ac:dyDescent="0.2">
      <c r="A372" s="5">
        <f>'20150620'!C431</f>
        <v>1613.569</v>
      </c>
      <c r="B372" s="5"/>
      <c r="C372" s="5">
        <f>'20150620'!B431</f>
        <v>15.530760000000001</v>
      </c>
      <c r="D372" s="4" t="s">
        <v>100</v>
      </c>
    </row>
    <row r="373" spans="1:4" x14ac:dyDescent="0.2">
      <c r="A373" s="5">
        <f>'20150620'!C432</f>
        <v>1612.2170000000001</v>
      </c>
      <c r="B373" s="5"/>
      <c r="C373" s="5">
        <f>'20150620'!B432</f>
        <v>15.626139999999999</v>
      </c>
      <c r="D373" s="4" t="s">
        <v>100</v>
      </c>
    </row>
    <row r="374" spans="1:4" x14ac:dyDescent="0.2">
      <c r="A374" s="5">
        <f>'20150620'!C433</f>
        <v>1611.3309999999999</v>
      </c>
      <c r="B374" s="5"/>
      <c r="C374" s="5">
        <f>'20150620'!B433</f>
        <v>15.742290000000001</v>
      </c>
      <c r="D374" s="4" t="s">
        <v>100</v>
      </c>
    </row>
    <row r="375" spans="1:4" x14ac:dyDescent="0.2">
      <c r="A375" s="5">
        <f>'20150620'!C434</f>
        <v>1610.501</v>
      </c>
      <c r="B375" s="5"/>
      <c r="C375" s="5">
        <f>'20150620'!B434</f>
        <v>15.832839999999999</v>
      </c>
      <c r="D375" s="4" t="s">
        <v>100</v>
      </c>
    </row>
    <row r="376" spans="1:4" x14ac:dyDescent="0.2">
      <c r="A376" s="5">
        <f>'20150620'!C435</f>
        <v>1609.5329999999999</v>
      </c>
      <c r="B376" s="5"/>
      <c r="C376" s="5">
        <f>'20150620'!B435</f>
        <v>15.942640000000001</v>
      </c>
      <c r="D376" s="4" t="s">
        <v>100</v>
      </c>
    </row>
    <row r="377" spans="1:4" x14ac:dyDescent="0.2">
      <c r="A377" s="5">
        <f>'20150620'!C436</f>
        <v>1608.673</v>
      </c>
      <c r="B377" s="5"/>
      <c r="C377" s="5">
        <f>'20150620'!B436</f>
        <v>16.023019999999999</v>
      </c>
      <c r="D377" s="4" t="s">
        <v>100</v>
      </c>
    </row>
    <row r="378" spans="1:4" x14ac:dyDescent="0.2">
      <c r="A378" s="5">
        <f>'20150620'!C437</f>
        <v>1608.34</v>
      </c>
      <c r="B378" s="5"/>
      <c r="C378" s="5">
        <f>'20150620'!B437</f>
        <v>16.120940000000001</v>
      </c>
      <c r="D378" s="4" t="s">
        <v>100</v>
      </c>
    </row>
    <row r="379" spans="1:4" x14ac:dyDescent="0.2">
      <c r="A379" s="5">
        <f>'20150620'!C438</f>
        <v>1607.32</v>
      </c>
      <c r="B379" s="5"/>
      <c r="C379" s="5">
        <f>'20150620'!B438</f>
        <v>16.22147</v>
      </c>
      <c r="D379" s="4" t="s">
        <v>100</v>
      </c>
    </row>
    <row r="380" spans="1:4" x14ac:dyDescent="0.2">
      <c r="A380" s="5">
        <f>'20150620'!C439</f>
        <v>1605.5129999999999</v>
      </c>
      <c r="B380" s="5"/>
      <c r="C380" s="5">
        <f>'20150620'!B439</f>
        <v>16.316500000000001</v>
      </c>
      <c r="D380" s="4" t="s">
        <v>100</v>
      </c>
    </row>
    <row r="381" spans="1:4" x14ac:dyDescent="0.2">
      <c r="A381" s="5">
        <f>'20150620'!C440</f>
        <v>1603.383</v>
      </c>
      <c r="B381" s="5"/>
      <c r="C381" s="5">
        <f>'20150620'!B440</f>
        <v>16.436309999999999</v>
      </c>
      <c r="D381" s="4" t="s">
        <v>100</v>
      </c>
    </row>
    <row r="382" spans="1:4" x14ac:dyDescent="0.2">
      <c r="A382" s="5">
        <f>'20150620'!C441</f>
        <v>1601.579</v>
      </c>
      <c r="B382" s="5"/>
      <c r="C382" s="5">
        <f>'20150620'!B441</f>
        <v>16.527999999999999</v>
      </c>
      <c r="D382" s="4" t="s">
        <v>100</v>
      </c>
    </row>
    <row r="383" spans="1:4" x14ac:dyDescent="0.2">
      <c r="A383" s="5">
        <f>'20150620'!C442</f>
        <v>1600.5840000000001</v>
      </c>
      <c r="B383" s="5"/>
      <c r="C383" s="5">
        <f>'20150620'!B442</f>
        <v>16.63252</v>
      </c>
      <c r="D383" s="4" t="s">
        <v>100</v>
      </c>
    </row>
    <row r="384" spans="1:4" x14ac:dyDescent="0.2">
      <c r="A384" s="5">
        <f>'20150620'!C443</f>
        <v>1599.258</v>
      </c>
      <c r="B384" s="5"/>
      <c r="C384" s="5">
        <f>'20150620'!B443</f>
        <v>16.712299999999999</v>
      </c>
      <c r="D384" s="4" t="s">
        <v>100</v>
      </c>
    </row>
    <row r="385" spans="1:4" x14ac:dyDescent="0.2">
      <c r="A385" s="5">
        <f>'20150620'!C444</f>
        <v>1597.9860000000001</v>
      </c>
      <c r="B385" s="5"/>
      <c r="C385" s="5">
        <f>'20150620'!B444</f>
        <v>16.82601</v>
      </c>
      <c r="D385" s="4" t="s">
        <v>100</v>
      </c>
    </row>
    <row r="386" spans="1:4" x14ac:dyDescent="0.2">
      <c r="A386" s="5">
        <f>'20150620'!C445</f>
        <v>1597.3309999999999</v>
      </c>
      <c r="B386" s="5"/>
      <c r="C386" s="5">
        <f>'20150620'!B445</f>
        <v>16.91169</v>
      </c>
      <c r="D386" s="4" t="s">
        <v>100</v>
      </c>
    </row>
    <row r="387" spans="1:4" x14ac:dyDescent="0.2">
      <c r="A387" s="5">
        <f>'20150620'!C446</f>
        <v>1597.491</v>
      </c>
      <c r="B387" s="5"/>
      <c r="C387" s="5">
        <f>'20150620'!B446</f>
        <v>17.015180000000001</v>
      </c>
      <c r="D387" s="4" t="s">
        <v>100</v>
      </c>
    </row>
    <row r="388" spans="1:4" x14ac:dyDescent="0.2">
      <c r="A388" s="5">
        <f>'20150620'!C447</f>
        <v>1596.077</v>
      </c>
      <c r="B388" s="5"/>
      <c r="C388" s="5">
        <f>'20150620'!B447</f>
        <v>17.116910000000001</v>
      </c>
      <c r="D388" s="4" t="s">
        <v>100</v>
      </c>
    </row>
    <row r="389" spans="1:4" x14ac:dyDescent="0.2">
      <c r="A389" s="5">
        <f>'20150620'!C448</f>
        <v>1593.5150000000001</v>
      </c>
      <c r="B389" s="5"/>
      <c r="C389" s="5">
        <f>'20150620'!B448</f>
        <v>17.232109999999999</v>
      </c>
      <c r="D389" s="4" t="s">
        <v>100</v>
      </c>
    </row>
    <row r="390" spans="1:4" x14ac:dyDescent="0.2">
      <c r="A390" s="5">
        <f>'20150620'!C449</f>
        <v>1592.2739999999999</v>
      </c>
      <c r="B390" s="5"/>
      <c r="C390" s="5">
        <f>'20150620'!B449</f>
        <v>17.327359999999999</v>
      </c>
      <c r="D390" s="4" t="s">
        <v>100</v>
      </c>
    </row>
    <row r="391" spans="1:4" x14ac:dyDescent="0.2">
      <c r="A391" s="5">
        <f>'20150620'!C450</f>
        <v>1590.8009999999999</v>
      </c>
      <c r="B391" s="5"/>
      <c r="C391" s="5">
        <f>'20150620'!B450</f>
        <v>17.423839999999998</v>
      </c>
      <c r="D391" s="4" t="s">
        <v>100</v>
      </c>
    </row>
    <row r="392" spans="1:4" x14ac:dyDescent="0.2">
      <c r="A392" s="5">
        <f>'20150620'!C451</f>
        <v>1589.7529999999999</v>
      </c>
      <c r="B392" s="5"/>
      <c r="C392" s="5">
        <f>'20150620'!B451</f>
        <v>17.5229</v>
      </c>
      <c r="D392" s="4" t="s">
        <v>100</v>
      </c>
    </row>
    <row r="393" spans="1:4" x14ac:dyDescent="0.2">
      <c r="A393" s="5">
        <f>'20150620'!C452</f>
        <v>1588.9079999999999</v>
      </c>
      <c r="B393" s="5"/>
      <c r="C393" s="5">
        <f>'20150620'!B452</f>
        <v>17.612590000000001</v>
      </c>
      <c r="D393" s="4" t="s">
        <v>100</v>
      </c>
    </row>
    <row r="394" spans="1:4" x14ac:dyDescent="0.2">
      <c r="A394" s="5">
        <f>'20150620'!C453</f>
        <v>1588.922</v>
      </c>
      <c r="B394" s="5"/>
      <c r="C394" s="5">
        <f>'20150620'!B453</f>
        <v>17.725840000000002</v>
      </c>
      <c r="D394" s="4" t="s">
        <v>100</v>
      </c>
    </row>
    <row r="395" spans="1:4" x14ac:dyDescent="0.2">
      <c r="A395" s="5">
        <f>'20150620'!C454</f>
        <v>1587.5719999999999</v>
      </c>
      <c r="B395" s="5"/>
      <c r="C395" s="5">
        <f>'20150620'!B454</f>
        <v>17.806699999999999</v>
      </c>
      <c r="D395" s="4" t="s">
        <v>100</v>
      </c>
    </row>
    <row r="396" spans="1:4" x14ac:dyDescent="0.2">
      <c r="A396" s="5">
        <f>'20150620'!C455</f>
        <v>1584.991</v>
      </c>
      <c r="B396" s="5"/>
      <c r="C396" s="5">
        <f>'20150620'!B455</f>
        <v>17.921389999999999</v>
      </c>
      <c r="D396" s="4" t="s">
        <v>100</v>
      </c>
    </row>
    <row r="397" spans="1:4" x14ac:dyDescent="0.2">
      <c r="A397" s="5">
        <f>'20150620'!C456</f>
        <v>1583.096</v>
      </c>
      <c r="B397" s="5"/>
      <c r="C397" s="5">
        <f>'20150620'!B456</f>
        <v>18.012280000000001</v>
      </c>
      <c r="D397" s="4" t="s">
        <v>100</v>
      </c>
    </row>
    <row r="398" spans="1:4" x14ac:dyDescent="0.2">
      <c r="A398" s="5">
        <f>'20150620'!C457</f>
        <v>1582.402</v>
      </c>
      <c r="B398" s="5"/>
      <c r="C398" s="5">
        <f>'20150620'!B457</f>
        <v>18.116859999999999</v>
      </c>
      <c r="D398" s="4" t="s">
        <v>100</v>
      </c>
    </row>
    <row r="399" spans="1:4" x14ac:dyDescent="0.2">
      <c r="A399" s="5">
        <f>'20150620'!C458</f>
        <v>1580.9860000000001</v>
      </c>
      <c r="B399" s="5"/>
      <c r="C399" s="5">
        <f>'20150620'!B458</f>
        <v>18.229620000000001</v>
      </c>
      <c r="D399" s="4" t="s">
        <v>100</v>
      </c>
    </row>
    <row r="400" spans="1:4" x14ac:dyDescent="0.2">
      <c r="A400" s="5">
        <f>'20150620'!C459</f>
        <v>1580.039</v>
      </c>
      <c r="B400" s="5"/>
      <c r="C400" s="5">
        <f>'20150620'!B459</f>
        <v>18.327480000000001</v>
      </c>
      <c r="D400" s="4" t="s">
        <v>100</v>
      </c>
    </row>
    <row r="401" spans="1:4" x14ac:dyDescent="0.2">
      <c r="A401" s="5">
        <f>'20150620'!C460</f>
        <v>1579.25</v>
      </c>
      <c r="B401" s="5"/>
      <c r="C401" s="5">
        <f>'20150620'!B460</f>
        <v>18.437799999999999</v>
      </c>
      <c r="D401" s="4" t="s">
        <v>100</v>
      </c>
    </row>
    <row r="402" spans="1:4" x14ac:dyDescent="0.2">
      <c r="A402" s="5">
        <f>'20150620'!C461</f>
        <v>1578.4939999999999</v>
      </c>
      <c r="B402" s="5"/>
      <c r="C402" s="5">
        <f>'20150620'!B461</f>
        <v>18.544180000000001</v>
      </c>
      <c r="D402" s="4" t="s">
        <v>100</v>
      </c>
    </row>
    <row r="403" spans="1:4" x14ac:dyDescent="0.2">
      <c r="A403" s="5">
        <f>'20150620'!C462</f>
        <v>1577.636</v>
      </c>
      <c r="B403" s="5"/>
      <c r="C403" s="5">
        <f>'20150620'!B462</f>
        <v>18.642910000000001</v>
      </c>
      <c r="D403" s="4" t="s">
        <v>100</v>
      </c>
    </row>
    <row r="404" spans="1:4" x14ac:dyDescent="0.2">
      <c r="A404" s="5">
        <f>'20150620'!C463</f>
        <v>1576.5550000000001</v>
      </c>
      <c r="B404" s="5"/>
      <c r="C404" s="5">
        <f>'20150620'!B463</f>
        <v>18.727049999999998</v>
      </c>
      <c r="D404" s="4" t="s">
        <v>100</v>
      </c>
    </row>
    <row r="405" spans="1:4" x14ac:dyDescent="0.2">
      <c r="A405" s="5">
        <f>'20150620'!C464</f>
        <v>1575.136</v>
      </c>
      <c r="B405" s="5"/>
      <c r="C405" s="5">
        <f>'20150620'!B464</f>
        <v>18.848379999999999</v>
      </c>
      <c r="D405" s="4" t="s">
        <v>100</v>
      </c>
    </row>
    <row r="406" spans="1:4" x14ac:dyDescent="0.2">
      <c r="A406" s="5">
        <f>'20150620'!C465</f>
        <v>1573.2809999999999</v>
      </c>
      <c r="B406" s="5"/>
      <c r="C406" s="5">
        <f>'20150620'!B465</f>
        <v>18.939959999999999</v>
      </c>
      <c r="D406" s="4" t="s">
        <v>100</v>
      </c>
    </row>
    <row r="407" spans="1:4" x14ac:dyDescent="0.2">
      <c r="A407" s="5">
        <f>'20150620'!C466</f>
        <v>1571.414</v>
      </c>
      <c r="B407" s="5"/>
      <c r="C407" s="5">
        <f>'20150620'!B466</f>
        <v>19.044879999999999</v>
      </c>
      <c r="D407" s="4" t="s">
        <v>100</v>
      </c>
    </row>
    <row r="408" spans="1:4" x14ac:dyDescent="0.2">
      <c r="A408" s="5">
        <f>'20150620'!C467</f>
        <v>1570.319</v>
      </c>
      <c r="B408" s="5"/>
      <c r="C408" s="5">
        <f>'20150620'!B467</f>
        <v>19.157959999999999</v>
      </c>
      <c r="D408" s="4" t="s">
        <v>100</v>
      </c>
    </row>
    <row r="409" spans="1:4" x14ac:dyDescent="0.2">
      <c r="A409" s="5">
        <f>'20150620'!C468</f>
        <v>1568.7950000000001</v>
      </c>
      <c r="B409" s="5"/>
      <c r="C409" s="5">
        <f>'20150620'!B468</f>
        <v>19.261590000000002</v>
      </c>
      <c r="D409" s="4" t="s">
        <v>100</v>
      </c>
    </row>
    <row r="410" spans="1:4" x14ac:dyDescent="0.2">
      <c r="A410" s="5">
        <f>'20150620'!C469</f>
        <v>1567.3</v>
      </c>
      <c r="B410" s="5"/>
      <c r="C410" s="5">
        <f>'20150620'!B469</f>
        <v>19.349879999999999</v>
      </c>
      <c r="D410" s="4" t="s">
        <v>100</v>
      </c>
    </row>
    <row r="411" spans="1:4" x14ac:dyDescent="0.2">
      <c r="A411" s="5">
        <f>'20150620'!C470</f>
        <v>1565.9110000000001</v>
      </c>
      <c r="B411" s="5"/>
      <c r="C411" s="5">
        <f>'20150620'!B470</f>
        <v>19.440999999999999</v>
      </c>
      <c r="D411" s="4" t="s">
        <v>100</v>
      </c>
    </row>
    <row r="412" spans="1:4" x14ac:dyDescent="0.2">
      <c r="A412" s="5">
        <f>'20150620'!C471</f>
        <v>1565.5170000000001</v>
      </c>
      <c r="B412" s="5"/>
      <c r="C412" s="5">
        <f>'20150620'!B471</f>
        <v>19.557739999999999</v>
      </c>
      <c r="D412" s="4" t="s">
        <v>100</v>
      </c>
    </row>
    <row r="413" spans="1:4" x14ac:dyDescent="0.2">
      <c r="A413" s="5">
        <f>'20150620'!C472</f>
        <v>1565.2860000000001</v>
      </c>
      <c r="B413" s="5"/>
      <c r="C413" s="5">
        <f>'20150620'!B472</f>
        <v>19.660830000000001</v>
      </c>
      <c r="D413" s="4" t="s">
        <v>100</v>
      </c>
    </row>
    <row r="414" spans="1:4" x14ac:dyDescent="0.2">
      <c r="A414" s="5">
        <f>'20150620'!C473</f>
        <v>1563.979</v>
      </c>
      <c r="B414" s="5"/>
      <c r="C414" s="5">
        <f>'20150620'!B473</f>
        <v>19.762619999999998</v>
      </c>
      <c r="D414" s="4" t="s">
        <v>100</v>
      </c>
    </row>
    <row r="415" spans="1:4" x14ac:dyDescent="0.2">
      <c r="A415" s="5">
        <f>'20150620'!C474</f>
        <v>1561.4380000000001</v>
      </c>
      <c r="B415" s="5"/>
      <c r="C415" s="5">
        <f>'20150620'!B474</f>
        <v>19.859729999999999</v>
      </c>
      <c r="D415" s="4" t="s">
        <v>100</v>
      </c>
    </row>
    <row r="416" spans="1:4" x14ac:dyDescent="0.2">
      <c r="A416" s="5">
        <f>'20150620'!C475</f>
        <v>1560.2260000000001</v>
      </c>
      <c r="B416" s="5"/>
      <c r="C416" s="5">
        <f>'20150620'!B475</f>
        <v>19.935739999999999</v>
      </c>
      <c r="D416" s="4" t="s">
        <v>100</v>
      </c>
    </row>
    <row r="417" spans="1:4" x14ac:dyDescent="0.2">
      <c r="A417" s="5">
        <f>'20150620'!C476</f>
        <v>1559.2670000000001</v>
      </c>
      <c r="B417" s="5"/>
      <c r="C417" s="5">
        <f>'20150620'!B476</f>
        <v>20.047129999999999</v>
      </c>
      <c r="D417" s="4" t="s">
        <v>100</v>
      </c>
    </row>
    <row r="418" spans="1:4" x14ac:dyDescent="0.2">
      <c r="A418" s="5">
        <f>'20150620'!C477</f>
        <v>1558.6679999999999</v>
      </c>
      <c r="B418" s="5"/>
      <c r="C418" s="5">
        <f>'20150620'!B477</f>
        <v>20.130870000000002</v>
      </c>
      <c r="D418" s="4" t="s">
        <v>100</v>
      </c>
    </row>
    <row r="419" spans="1:4" x14ac:dyDescent="0.2">
      <c r="A419" s="5">
        <f>'20150620'!C478</f>
        <v>1557.252</v>
      </c>
      <c r="B419" s="5"/>
      <c r="C419" s="5">
        <f>'20150620'!B478</f>
        <v>20.234559999999998</v>
      </c>
      <c r="D419" s="4" t="s">
        <v>100</v>
      </c>
    </row>
    <row r="420" spans="1:4" x14ac:dyDescent="0.2">
      <c r="A420" s="5">
        <f>'20150620'!C479</f>
        <v>1556.2529999999999</v>
      </c>
      <c r="B420" s="5"/>
      <c r="C420" s="5">
        <f>'20150620'!B479</f>
        <v>20.34478</v>
      </c>
      <c r="D420" s="4" t="s">
        <v>100</v>
      </c>
    </row>
    <row r="421" spans="1:4" x14ac:dyDescent="0.2">
      <c r="A421" s="5">
        <f>'20150620'!C480</f>
        <v>1553.6189999999999</v>
      </c>
      <c r="B421" s="5"/>
      <c r="C421" s="5">
        <f>'20150620'!B480</f>
        <v>20.416820000000001</v>
      </c>
      <c r="D421" s="4" t="s">
        <v>100</v>
      </c>
    </row>
    <row r="422" spans="1:4" x14ac:dyDescent="0.2">
      <c r="A422" s="5">
        <f>'20150620'!C481</f>
        <v>1552.1890000000001</v>
      </c>
      <c r="B422" s="5"/>
      <c r="C422" s="5">
        <f>'20150620'!B481</f>
        <v>20.55782</v>
      </c>
      <c r="D422" s="4" t="s">
        <v>100</v>
      </c>
    </row>
    <row r="423" spans="1:4" x14ac:dyDescent="0.2">
      <c r="A423" s="5">
        <f>'20150620'!C482</f>
        <v>1552.165</v>
      </c>
      <c r="B423" s="5"/>
      <c r="C423" s="5">
        <f>'20150620'!B482</f>
        <v>20.663180000000001</v>
      </c>
      <c r="D423" s="4" t="s">
        <v>100</v>
      </c>
    </row>
    <row r="424" spans="1:4" x14ac:dyDescent="0.2">
      <c r="A424" s="5">
        <f>'20150620'!C483</f>
        <v>1551.6279999999999</v>
      </c>
      <c r="B424" s="5"/>
      <c r="C424" s="5">
        <f>'20150620'!B483</f>
        <v>20.76126</v>
      </c>
      <c r="D424" s="4" t="s">
        <v>100</v>
      </c>
    </row>
    <row r="425" spans="1:4" x14ac:dyDescent="0.2">
      <c r="A425" s="5">
        <f>'20150620'!C484</f>
        <v>1549.8979999999999</v>
      </c>
      <c r="B425" s="5"/>
      <c r="C425" s="5">
        <f>'20150620'!B484</f>
        <v>20.842890000000001</v>
      </c>
      <c r="D425" s="4" t="s">
        <v>100</v>
      </c>
    </row>
    <row r="426" spans="1:4" x14ac:dyDescent="0.2">
      <c r="A426" s="5">
        <f>'20150620'!C485</f>
        <v>1547.434</v>
      </c>
      <c r="B426" s="5"/>
      <c r="C426" s="5">
        <f>'20150620'!B485</f>
        <v>20.975760000000001</v>
      </c>
      <c r="D426" s="4" t="s">
        <v>100</v>
      </c>
    </row>
    <row r="427" spans="1:4" x14ac:dyDescent="0.2">
      <c r="A427" s="5">
        <f>'20150620'!C486</f>
        <v>1546.289</v>
      </c>
      <c r="B427" s="5"/>
      <c r="C427" s="5">
        <f>'20150620'!B486</f>
        <v>21.065370000000001</v>
      </c>
      <c r="D427" s="4" t="s">
        <v>100</v>
      </c>
    </row>
    <row r="428" spans="1:4" x14ac:dyDescent="0.2">
      <c r="A428" s="5">
        <f>'20150620'!C487</f>
        <v>1545.6220000000001</v>
      </c>
      <c r="B428" s="5"/>
      <c r="C428" s="5">
        <f>'20150620'!B487</f>
        <v>21.145320000000002</v>
      </c>
      <c r="D428" s="4" t="s">
        <v>100</v>
      </c>
    </row>
    <row r="429" spans="1:4" x14ac:dyDescent="0.2">
      <c r="A429" s="5">
        <f>'20150620'!C488</f>
        <v>1544.826</v>
      </c>
      <c r="B429" s="5"/>
      <c r="C429" s="5">
        <f>'20150620'!B488</f>
        <v>21.277670000000001</v>
      </c>
      <c r="D429" s="4" t="s">
        <v>100</v>
      </c>
    </row>
    <row r="430" spans="1:4" x14ac:dyDescent="0.2">
      <c r="A430" s="5">
        <f>'20150620'!C489</f>
        <v>1544.066</v>
      </c>
      <c r="B430" s="5"/>
      <c r="C430" s="5">
        <f>'20150620'!B489</f>
        <v>21.36403</v>
      </c>
      <c r="D430" s="4" t="s">
        <v>100</v>
      </c>
    </row>
    <row r="431" spans="1:4" x14ac:dyDescent="0.2">
      <c r="A431" s="5">
        <f>'20150620'!C490</f>
        <v>1542.86</v>
      </c>
      <c r="B431" s="5"/>
      <c r="C431" s="5">
        <f>'20150620'!B490</f>
        <v>21.469560000000001</v>
      </c>
      <c r="D431" s="4" t="s">
        <v>100</v>
      </c>
    </row>
    <row r="432" spans="1:4" x14ac:dyDescent="0.2">
      <c r="A432" s="5">
        <f>'20150620'!C491</f>
        <v>1540.932</v>
      </c>
      <c r="B432" s="5"/>
      <c r="C432" s="5">
        <f>'20150620'!B491</f>
        <v>21.566389999999998</v>
      </c>
      <c r="D432" s="4" t="s">
        <v>100</v>
      </c>
    </row>
    <row r="433" spans="1:4" x14ac:dyDescent="0.2">
      <c r="A433" s="5">
        <f>'20150620'!C492</f>
        <v>1539.212</v>
      </c>
      <c r="B433" s="5"/>
      <c r="C433" s="5">
        <f>'20150620'!B492</f>
        <v>21.65174</v>
      </c>
      <c r="D433" s="4" t="s">
        <v>100</v>
      </c>
    </row>
    <row r="434" spans="1:4" x14ac:dyDescent="0.2">
      <c r="A434" s="5">
        <f>'20150620'!C493</f>
        <v>1537.646</v>
      </c>
      <c r="B434" s="5"/>
      <c r="C434" s="5">
        <f>'20150620'!B493</f>
        <v>21.742090000000001</v>
      </c>
      <c r="D434" s="4" t="s">
        <v>100</v>
      </c>
    </row>
    <row r="435" spans="1:4" x14ac:dyDescent="0.2">
      <c r="A435" s="5">
        <f>'20150620'!C494</f>
        <v>1535.932</v>
      </c>
      <c r="B435" s="5"/>
      <c r="C435" s="5">
        <f>'20150620'!B494</f>
        <v>21.859179999999999</v>
      </c>
      <c r="D435" s="4" t="s">
        <v>100</v>
      </c>
    </row>
    <row r="436" spans="1:4" x14ac:dyDescent="0.2">
      <c r="A436" s="5">
        <f>'20150620'!C495</f>
        <v>1535.346</v>
      </c>
      <c r="B436" s="5"/>
      <c r="C436" s="5">
        <f>'20150620'!B495</f>
        <v>21.924869999999999</v>
      </c>
      <c r="D436" s="4" t="s">
        <v>100</v>
      </c>
    </row>
    <row r="437" spans="1:4" x14ac:dyDescent="0.2">
      <c r="A437" s="5">
        <f>'20150620'!C496</f>
        <v>1534.4269999999999</v>
      </c>
      <c r="B437" s="5"/>
      <c r="C437" s="5">
        <f>'20150620'!B496</f>
        <v>22.068239999999999</v>
      </c>
      <c r="D437" s="4" t="s">
        <v>100</v>
      </c>
    </row>
    <row r="438" spans="1:4" x14ac:dyDescent="0.2">
      <c r="A438" s="5">
        <f>'20150620'!C497</f>
        <v>1533.4549999999999</v>
      </c>
      <c r="B438" s="5"/>
      <c r="C438" s="5">
        <f>'20150620'!B497</f>
        <v>22.141400000000001</v>
      </c>
      <c r="D438" s="4" t="s">
        <v>100</v>
      </c>
    </row>
    <row r="439" spans="1:4" x14ac:dyDescent="0.2">
      <c r="A439" s="5">
        <f>'20150620'!C498</f>
        <v>1532.472</v>
      </c>
      <c r="B439" s="5"/>
      <c r="C439" s="5">
        <f>'20150620'!B498</f>
        <v>22.27402</v>
      </c>
      <c r="D439" s="4" t="s">
        <v>100</v>
      </c>
    </row>
    <row r="440" spans="1:4" x14ac:dyDescent="0.2">
      <c r="A440" s="5">
        <f>'20150620'!C499</f>
        <v>1531.451</v>
      </c>
      <c r="B440" s="5"/>
      <c r="C440" s="5">
        <f>'20150620'!B499</f>
        <v>22.349699999999999</v>
      </c>
      <c r="D440" s="4" t="s">
        <v>100</v>
      </c>
    </row>
    <row r="441" spans="1:4" x14ac:dyDescent="0.2">
      <c r="A441" s="5">
        <f>'20150620'!C500</f>
        <v>1529.86</v>
      </c>
      <c r="B441" s="5"/>
      <c r="C441" s="5">
        <f>'20150620'!B500</f>
        <v>22.45871</v>
      </c>
      <c r="D441" s="4" t="s">
        <v>100</v>
      </c>
    </row>
    <row r="442" spans="1:4" x14ac:dyDescent="0.2">
      <c r="A442" s="5">
        <f>'20150620'!C501</f>
        <v>1527.8040000000001</v>
      </c>
      <c r="B442" s="5"/>
      <c r="C442" s="5">
        <f>'20150620'!B501</f>
        <v>22.581299999999999</v>
      </c>
      <c r="D442" s="4" t="s">
        <v>100</v>
      </c>
    </row>
    <row r="443" spans="1:4" x14ac:dyDescent="0.2">
      <c r="A443" s="5">
        <f>'20150620'!C502</f>
        <v>1526.1189999999999</v>
      </c>
      <c r="B443" s="5"/>
      <c r="C443" s="5">
        <f>'20150620'!B502</f>
        <v>22.652159999999999</v>
      </c>
      <c r="D443" s="4" t="s">
        <v>100</v>
      </c>
    </row>
    <row r="444" spans="1:4" x14ac:dyDescent="0.2">
      <c r="A444" s="5">
        <f>'20150620'!C503</f>
        <v>1525.665</v>
      </c>
      <c r="B444" s="5"/>
      <c r="C444" s="5">
        <f>'20150620'!B503</f>
        <v>22.783670000000001</v>
      </c>
      <c r="D444" s="4" t="s">
        <v>100</v>
      </c>
    </row>
    <row r="445" spans="1:4" x14ac:dyDescent="0.2">
      <c r="A445" s="5">
        <f>'20150620'!C504</f>
        <v>1524.83</v>
      </c>
      <c r="B445" s="5"/>
      <c r="C445" s="5">
        <f>'20150620'!B504</f>
        <v>22.86084</v>
      </c>
      <c r="D445" s="4" t="s">
        <v>100</v>
      </c>
    </row>
    <row r="446" spans="1:4" x14ac:dyDescent="0.2">
      <c r="A446" s="5">
        <f>'20150620'!C505</f>
        <v>1523.923</v>
      </c>
      <c r="B446" s="5"/>
      <c r="C446" s="5">
        <f>'20150620'!B505</f>
        <v>22.955729999999999</v>
      </c>
      <c r="D446" s="4" t="s">
        <v>100</v>
      </c>
    </row>
    <row r="447" spans="1:4" x14ac:dyDescent="0.2">
      <c r="A447" s="5">
        <f>'20150620'!C506</f>
        <v>1522.402</v>
      </c>
      <c r="B447" s="5"/>
      <c r="C447" s="5">
        <f>'20150620'!B506</f>
        <v>23.025600000000001</v>
      </c>
      <c r="D447" s="4" t="s">
        <v>100</v>
      </c>
    </row>
    <row r="448" spans="1:4" x14ac:dyDescent="0.2">
      <c r="A448" s="5">
        <f>'20150620'!C507</f>
        <v>1520.722</v>
      </c>
      <c r="B448" s="5"/>
      <c r="C448" s="5">
        <f>'20150620'!B507</f>
        <v>23.207080000000001</v>
      </c>
      <c r="D448" s="4" t="s">
        <v>100</v>
      </c>
    </row>
    <row r="449" spans="1:4" x14ac:dyDescent="0.2">
      <c r="A449" s="5">
        <f>'20150620'!C508</f>
        <v>1518.8610000000001</v>
      </c>
      <c r="B449" s="5"/>
      <c r="C449" s="5">
        <f>'20150620'!B508</f>
        <v>23.236280000000001</v>
      </c>
      <c r="D449" s="4" t="s">
        <v>100</v>
      </c>
    </row>
    <row r="450" spans="1:4" x14ac:dyDescent="0.2">
      <c r="A450" s="5">
        <f>'20150620'!C509</f>
        <v>1517.9369999999999</v>
      </c>
      <c r="B450" s="5"/>
      <c r="C450" s="5">
        <f>'20150620'!B509</f>
        <v>23.3871</v>
      </c>
      <c r="D450" s="4" t="s">
        <v>100</v>
      </c>
    </row>
    <row r="451" spans="1:4" x14ac:dyDescent="0.2">
      <c r="A451" s="5">
        <f>'20150620'!C510</f>
        <v>1517.7380000000001</v>
      </c>
      <c r="B451" s="5"/>
      <c r="C451" s="5">
        <f>'20150620'!B510</f>
        <v>23.45674</v>
      </c>
      <c r="D451" s="4" t="s">
        <v>100</v>
      </c>
    </row>
    <row r="452" spans="1:4" x14ac:dyDescent="0.2">
      <c r="A452" s="5">
        <f>'20150620'!C511</f>
        <v>1516.73</v>
      </c>
      <c r="B452" s="5"/>
      <c r="C452" s="5">
        <f>'20150620'!B511</f>
        <v>23.554079999999999</v>
      </c>
      <c r="D452" s="4" t="s">
        <v>100</v>
      </c>
    </row>
    <row r="453" spans="1:4" x14ac:dyDescent="0.2">
      <c r="A453" s="5">
        <f>'20150620'!C512</f>
        <v>1514.3989999999999</v>
      </c>
      <c r="B453" s="5"/>
      <c r="C453" s="5">
        <f>'20150620'!B512</f>
        <v>23.657409999999999</v>
      </c>
      <c r="D453" s="4" t="s">
        <v>100</v>
      </c>
    </row>
    <row r="454" spans="1:4" x14ac:dyDescent="0.2">
      <c r="A454" s="5">
        <f>'20150620'!C513</f>
        <v>1513.2629999999999</v>
      </c>
      <c r="B454" s="5"/>
      <c r="C454" s="5">
        <f>'20150620'!B513</f>
        <v>23.75619</v>
      </c>
      <c r="D454" s="4" t="s">
        <v>100</v>
      </c>
    </row>
    <row r="455" spans="1:4" x14ac:dyDescent="0.2">
      <c r="A455" s="5">
        <f>'20150620'!C514</f>
        <v>1511.6769999999999</v>
      </c>
      <c r="B455" s="5"/>
      <c r="C455" s="5">
        <f>'20150620'!B514</f>
        <v>23.854780000000002</v>
      </c>
      <c r="D455" s="4" t="s">
        <v>100</v>
      </c>
    </row>
    <row r="456" spans="1:4" x14ac:dyDescent="0.2">
      <c r="A456" s="5">
        <f>'20150620'!C515</f>
        <v>1510.5060000000001</v>
      </c>
      <c r="B456" s="5"/>
      <c r="C456" s="5">
        <f>'20150620'!B515</f>
        <v>23.960419999999999</v>
      </c>
      <c r="D456" s="4" t="s">
        <v>100</v>
      </c>
    </row>
    <row r="457" spans="1:4" x14ac:dyDescent="0.2">
      <c r="A457" s="5">
        <f>'20150620'!C516</f>
        <v>1509.827</v>
      </c>
      <c r="B457" s="5"/>
      <c r="C457" s="5">
        <f>'20150620'!B516</f>
        <v>24.05358</v>
      </c>
      <c r="D457" s="4" t="s">
        <v>100</v>
      </c>
    </row>
    <row r="458" spans="1:4" x14ac:dyDescent="0.2">
      <c r="A458" s="5">
        <f>'20150620'!C517</f>
        <v>1509.1189999999999</v>
      </c>
      <c r="B458" s="5"/>
      <c r="C458" s="5">
        <f>'20150620'!B517</f>
        <v>24.15157</v>
      </c>
      <c r="D458" s="4" t="s">
        <v>100</v>
      </c>
    </row>
    <row r="459" spans="1:4" x14ac:dyDescent="0.2">
      <c r="A459" s="5">
        <f>'20150620'!C518</f>
        <v>1507.78</v>
      </c>
      <c r="B459" s="5"/>
      <c r="C459" s="5">
        <f>'20150620'!B518</f>
        <v>24.262920000000001</v>
      </c>
      <c r="D459" s="4" t="s">
        <v>100</v>
      </c>
    </row>
    <row r="460" spans="1:4" x14ac:dyDescent="0.2">
      <c r="A460" s="5">
        <f>'20150620'!C519</f>
        <v>1506.1610000000001</v>
      </c>
      <c r="B460" s="5"/>
      <c r="C460" s="5">
        <f>'20150620'!B519</f>
        <v>24.356529999999999</v>
      </c>
      <c r="D460" s="4" t="s">
        <v>100</v>
      </c>
    </row>
    <row r="461" spans="1:4" x14ac:dyDescent="0.2">
      <c r="A461" s="5">
        <f>'20150620'!C520</f>
        <v>1504.5940000000001</v>
      </c>
      <c r="B461" s="5"/>
      <c r="C461" s="5">
        <f>'20150620'!B520</f>
        <v>24.469840000000001</v>
      </c>
      <c r="D461" s="4" t="s">
        <v>100</v>
      </c>
    </row>
    <row r="462" spans="1:4" x14ac:dyDescent="0.2">
      <c r="A462" s="5">
        <f>'20150620'!C521</f>
        <v>1503.1089999999999</v>
      </c>
      <c r="B462" s="5"/>
      <c r="C462" s="5">
        <f>'20150620'!B521</f>
        <v>24.5639</v>
      </c>
      <c r="D462" s="4" t="s">
        <v>100</v>
      </c>
    </row>
    <row r="463" spans="1:4" x14ac:dyDescent="0.2">
      <c r="A463" s="5">
        <f>'20150620'!C522</f>
        <v>1501.8979999999999</v>
      </c>
      <c r="B463" s="5"/>
      <c r="C463" s="5">
        <f>'20150620'!B522</f>
        <v>24.66386</v>
      </c>
      <c r="D463" s="4" t="s">
        <v>100</v>
      </c>
    </row>
    <row r="464" spans="1:4" x14ac:dyDescent="0.2">
      <c r="A464" s="5">
        <f>'20150620'!C523</f>
        <v>1500.4380000000001</v>
      </c>
      <c r="B464" s="5"/>
      <c r="C464" s="5">
        <f>'20150620'!B523</f>
        <v>24.760940000000002</v>
      </c>
      <c r="D464" s="4" t="s">
        <v>100</v>
      </c>
    </row>
    <row r="465" spans="1:4" x14ac:dyDescent="0.2">
      <c r="A465" s="5">
        <f>'20150620'!C524</f>
        <v>1499.117</v>
      </c>
      <c r="B465" s="5"/>
      <c r="C465" s="5">
        <f>'20150620'!B524</f>
        <v>24.832249999999998</v>
      </c>
      <c r="D465" s="4" t="s">
        <v>100</v>
      </c>
    </row>
    <row r="466" spans="1:4" x14ac:dyDescent="0.2">
      <c r="A466" s="5">
        <f>'20150620'!C525</f>
        <v>1497.9179999999999</v>
      </c>
      <c r="B466" s="5"/>
      <c r="C466" s="5">
        <f>'20150620'!B525</f>
        <v>24.965969999999999</v>
      </c>
      <c r="D466" s="4" t="s">
        <v>100</v>
      </c>
    </row>
    <row r="467" spans="1:4" x14ac:dyDescent="0.2">
      <c r="A467" s="5">
        <f>'20150620'!C526</f>
        <v>1496.654</v>
      </c>
      <c r="B467" s="5"/>
      <c r="C467" s="5">
        <f>'20150620'!B526</f>
        <v>25.039760000000001</v>
      </c>
      <c r="D467" s="4" t="s">
        <v>100</v>
      </c>
    </row>
    <row r="468" spans="1:4" x14ac:dyDescent="0.2">
      <c r="A468" s="5">
        <f>'20150620'!C527</f>
        <v>1495.9449999999999</v>
      </c>
      <c r="B468" s="5"/>
      <c r="C468" s="5">
        <f>'20150620'!B527</f>
        <v>25.126850000000001</v>
      </c>
      <c r="D468" s="4" t="s">
        <v>100</v>
      </c>
    </row>
    <row r="469" spans="1:4" x14ac:dyDescent="0.2">
      <c r="A469" s="5">
        <f>'20150620'!C528</f>
        <v>1495.183</v>
      </c>
      <c r="B469" s="5"/>
      <c r="C469" s="5">
        <f>'20150620'!B528</f>
        <v>25.23799</v>
      </c>
      <c r="D469" s="4" t="s">
        <v>100</v>
      </c>
    </row>
    <row r="470" spans="1:4" x14ac:dyDescent="0.2">
      <c r="A470" s="5">
        <f>'20150620'!C529</f>
        <v>1494.597</v>
      </c>
      <c r="B470" s="5"/>
      <c r="C470" s="5">
        <f>'20150620'!B529</f>
        <v>25.337440000000001</v>
      </c>
      <c r="D470" s="4" t="s">
        <v>100</v>
      </c>
    </row>
    <row r="471" spans="1:4" x14ac:dyDescent="0.2">
      <c r="A471" s="5">
        <f>'20150620'!C530</f>
        <v>1492.5730000000001</v>
      </c>
      <c r="B471" s="5"/>
      <c r="C471" s="5">
        <f>'20150620'!B530</f>
        <v>25.450240000000001</v>
      </c>
      <c r="D471" s="4" t="s">
        <v>100</v>
      </c>
    </row>
    <row r="472" spans="1:4" x14ac:dyDescent="0.2">
      <c r="A472" s="5">
        <f>'20150620'!C531</f>
        <v>1490.664</v>
      </c>
      <c r="B472" s="5"/>
      <c r="C472" s="5">
        <f>'20150620'!B531</f>
        <v>25.52947</v>
      </c>
      <c r="D472" s="4" t="s">
        <v>100</v>
      </c>
    </row>
    <row r="473" spans="1:4" x14ac:dyDescent="0.2">
      <c r="A473" s="5">
        <f>'20150620'!C532</f>
        <v>1489.192</v>
      </c>
      <c r="B473" s="5"/>
      <c r="C473" s="5">
        <f>'20150620'!B532</f>
        <v>25.641539999999999</v>
      </c>
      <c r="D473" s="4" t="s">
        <v>100</v>
      </c>
    </row>
    <row r="474" spans="1:4" x14ac:dyDescent="0.2">
      <c r="A474" s="5">
        <f>'20150620'!C533</f>
        <v>1488.193</v>
      </c>
      <c r="B474" s="5"/>
      <c r="C474" s="5">
        <f>'20150620'!B533</f>
        <v>25.70007</v>
      </c>
      <c r="D474" s="4" t="s">
        <v>100</v>
      </c>
    </row>
    <row r="475" spans="1:4" x14ac:dyDescent="0.2">
      <c r="A475" s="5">
        <f>'20150620'!C534</f>
        <v>1487.115</v>
      </c>
      <c r="B475" s="5"/>
      <c r="C475" s="5">
        <f>'20150620'!B534</f>
        <v>25.84582</v>
      </c>
      <c r="D475" s="4" t="s">
        <v>100</v>
      </c>
    </row>
    <row r="476" spans="1:4" x14ac:dyDescent="0.2">
      <c r="A476" s="5">
        <f>'20150620'!C535</f>
        <v>1486.8340000000001</v>
      </c>
      <c r="B476" s="5"/>
      <c r="C476" s="5">
        <f>'20150620'!B535</f>
        <v>25.922339999999998</v>
      </c>
      <c r="D476" s="4" t="s">
        <v>100</v>
      </c>
    </row>
    <row r="477" spans="1:4" x14ac:dyDescent="0.2">
      <c r="A477" s="5">
        <f>'20150620'!C536</f>
        <v>1485.17</v>
      </c>
      <c r="B477" s="5"/>
      <c r="C477" s="5">
        <f>'20150620'!B536</f>
        <v>25.99785</v>
      </c>
      <c r="D477" s="4" t="s">
        <v>100</v>
      </c>
    </row>
    <row r="478" spans="1:4" x14ac:dyDescent="0.2">
      <c r="A478" s="5">
        <f>'20150620'!C537</f>
        <v>1483.2260000000001</v>
      </c>
      <c r="B478" s="5"/>
      <c r="C478" s="5">
        <f>'20150620'!B537</f>
        <v>26.104839999999999</v>
      </c>
      <c r="D478" s="4" t="s">
        <v>100</v>
      </c>
    </row>
    <row r="479" spans="1:4" x14ac:dyDescent="0.2">
      <c r="A479" s="5">
        <f>'20150620'!C538</f>
        <v>1481.136</v>
      </c>
      <c r="B479" s="5"/>
      <c r="C479" s="5">
        <f>'20150620'!B538</f>
        <v>26.225860000000001</v>
      </c>
      <c r="D479" s="4" t="s">
        <v>100</v>
      </c>
    </row>
    <row r="480" spans="1:4" x14ac:dyDescent="0.2">
      <c r="A480" s="5">
        <f>'20150620'!C539</f>
        <v>1480.1559999999999</v>
      </c>
      <c r="B480" s="5"/>
      <c r="C480" s="5">
        <f>'20150620'!B539</f>
        <v>26.34552</v>
      </c>
      <c r="D480" s="4" t="s">
        <v>100</v>
      </c>
    </row>
    <row r="481" spans="1:4" x14ac:dyDescent="0.2">
      <c r="A481" s="5">
        <f>'20150620'!C540</f>
        <v>1479.386</v>
      </c>
      <c r="B481" s="5"/>
      <c r="C481" s="5">
        <f>'20150620'!B540</f>
        <v>26.4129</v>
      </c>
      <c r="D481" s="4" t="s">
        <v>100</v>
      </c>
    </row>
    <row r="482" spans="1:4" x14ac:dyDescent="0.2">
      <c r="A482" s="5">
        <f>'20150620'!C541</f>
        <v>1478.539</v>
      </c>
      <c r="B482" s="5"/>
      <c r="C482" s="5">
        <f>'20150620'!B541</f>
        <v>26.532080000000001</v>
      </c>
      <c r="D482" s="4" t="s">
        <v>100</v>
      </c>
    </row>
    <row r="483" spans="1:4" x14ac:dyDescent="0.2">
      <c r="A483" s="5">
        <f>'20150620'!C542</f>
        <v>1477.874</v>
      </c>
      <c r="B483" s="5"/>
      <c r="C483" s="5">
        <f>'20150620'!B542</f>
        <v>26.618040000000001</v>
      </c>
      <c r="D483" s="4" t="s">
        <v>100</v>
      </c>
    </row>
    <row r="484" spans="1:4" x14ac:dyDescent="0.2">
      <c r="A484" s="5">
        <f>'20150620'!C543</f>
        <v>1476.4680000000001</v>
      </c>
      <c r="B484" s="5"/>
      <c r="C484" s="5">
        <f>'20150620'!B543</f>
        <v>26.752199999999998</v>
      </c>
      <c r="D484" s="4" t="s">
        <v>100</v>
      </c>
    </row>
    <row r="485" spans="1:4" x14ac:dyDescent="0.2">
      <c r="A485" s="5">
        <f>'20150620'!C544</f>
        <v>1474.546</v>
      </c>
      <c r="B485" s="5"/>
      <c r="C485" s="5">
        <f>'20150620'!B544</f>
        <v>26.831800000000001</v>
      </c>
      <c r="D485" s="4" t="s">
        <v>100</v>
      </c>
    </row>
    <row r="486" spans="1:4" x14ac:dyDescent="0.2">
      <c r="A486" s="5">
        <f>'20150620'!C545</f>
        <v>1472.585</v>
      </c>
      <c r="B486" s="5"/>
      <c r="C486" s="5">
        <f>'20150620'!B545</f>
        <v>26.933479999999999</v>
      </c>
      <c r="D486" s="4" t="s">
        <v>100</v>
      </c>
    </row>
    <row r="487" spans="1:4" x14ac:dyDescent="0.2">
      <c r="A487" s="5">
        <f>'20150620'!C546</f>
        <v>1471.133</v>
      </c>
      <c r="B487" s="5"/>
      <c r="C487" s="5">
        <f>'20150620'!B546</f>
        <v>27.0443</v>
      </c>
      <c r="D487" s="4" t="s">
        <v>100</v>
      </c>
    </row>
    <row r="488" spans="1:4" x14ac:dyDescent="0.2">
      <c r="A488" s="5">
        <f>'20150620'!C547</f>
        <v>1469.9359999999999</v>
      </c>
      <c r="B488" s="5"/>
      <c r="C488" s="5">
        <f>'20150620'!B547</f>
        <v>27.114450000000001</v>
      </c>
      <c r="D488" s="4" t="s">
        <v>100</v>
      </c>
    </row>
    <row r="489" spans="1:4" x14ac:dyDescent="0.2">
      <c r="A489" s="5">
        <f>'20150620'!C548</f>
        <v>1468.586</v>
      </c>
      <c r="B489" s="5"/>
      <c r="C489" s="5">
        <f>'20150620'!B548</f>
        <v>27.21</v>
      </c>
      <c r="D489" s="4" t="s">
        <v>100</v>
      </c>
    </row>
    <row r="490" spans="1:4" x14ac:dyDescent="0.2">
      <c r="A490" s="5">
        <f>'20150620'!C549</f>
        <v>1467.8109999999999</v>
      </c>
      <c r="B490" s="5"/>
      <c r="C490" s="5">
        <f>'20150620'!B549</f>
        <v>27.330100000000002</v>
      </c>
      <c r="D490" s="4" t="s">
        <v>100</v>
      </c>
    </row>
    <row r="491" spans="1:4" x14ac:dyDescent="0.2">
      <c r="A491" s="5">
        <f>'20150620'!C550</f>
        <v>1466.749</v>
      </c>
      <c r="B491" s="5"/>
      <c r="C491" s="5">
        <f>'20150620'!B550</f>
        <v>27.4343</v>
      </c>
      <c r="D491" s="4" t="s">
        <v>100</v>
      </c>
    </row>
    <row r="492" spans="1:4" x14ac:dyDescent="0.2">
      <c r="A492" s="5">
        <f>'20150620'!C551</f>
        <v>1465.93</v>
      </c>
      <c r="B492" s="5"/>
      <c r="C492" s="5">
        <f>'20150620'!B551</f>
        <v>27.536740000000002</v>
      </c>
      <c r="D492" s="4" t="s">
        <v>100</v>
      </c>
    </row>
    <row r="493" spans="1:4" x14ac:dyDescent="0.2">
      <c r="A493" s="5">
        <f>'20150620'!C552</f>
        <v>1464.92</v>
      </c>
      <c r="B493" s="5"/>
      <c r="C493" s="5">
        <f>'20150620'!B552</f>
        <v>27.625299999999999</v>
      </c>
      <c r="D493" s="4" t="s">
        <v>100</v>
      </c>
    </row>
    <row r="494" spans="1:4" x14ac:dyDescent="0.2">
      <c r="A494" s="5">
        <f>'20150620'!C553</f>
        <v>1463.992</v>
      </c>
      <c r="B494" s="5"/>
      <c r="C494" s="5">
        <f>'20150620'!B553</f>
        <v>27.742840000000001</v>
      </c>
      <c r="D494" s="4" t="s">
        <v>100</v>
      </c>
    </row>
    <row r="495" spans="1:4" x14ac:dyDescent="0.2">
      <c r="A495" s="5">
        <f>'20150620'!C554</f>
        <v>1462.269</v>
      </c>
      <c r="B495" s="5"/>
      <c r="C495" s="5">
        <f>'20150620'!B554</f>
        <v>27.804220000000001</v>
      </c>
      <c r="D495" s="4" t="s">
        <v>100</v>
      </c>
    </row>
    <row r="496" spans="1:4" x14ac:dyDescent="0.2">
      <c r="A496" s="5">
        <f>'20150620'!C555</f>
        <v>1460.1959999999999</v>
      </c>
      <c r="B496" s="5"/>
      <c r="C496" s="5">
        <f>'20150620'!B555</f>
        <v>27.909839999999999</v>
      </c>
      <c r="D496" s="4" t="s">
        <v>100</v>
      </c>
    </row>
    <row r="497" spans="1:4" x14ac:dyDescent="0.2">
      <c r="A497" s="5">
        <f>'20150620'!C556</f>
        <v>1458.509</v>
      </c>
      <c r="B497" s="5"/>
      <c r="C497" s="5">
        <f>'20150620'!B556</f>
        <v>28.010190000000001</v>
      </c>
      <c r="D497" s="4" t="s">
        <v>100</v>
      </c>
    </row>
    <row r="498" spans="1:4" x14ac:dyDescent="0.2">
      <c r="A498" s="5">
        <f>'20150620'!C557</f>
        <v>1457.241</v>
      </c>
      <c r="B498" s="5"/>
      <c r="C498" s="5">
        <f>'20150620'!B557</f>
        <v>28.118580000000001</v>
      </c>
      <c r="D498" s="4" t="s">
        <v>100</v>
      </c>
    </row>
    <row r="499" spans="1:4" x14ac:dyDescent="0.2">
      <c r="A499" s="5">
        <f>'20150620'!C558</f>
        <v>1456.201</v>
      </c>
      <c r="B499" s="5"/>
      <c r="C499" s="5">
        <f>'20150620'!B558</f>
        <v>28.2074</v>
      </c>
      <c r="D499" s="4" t="s">
        <v>100</v>
      </c>
    </row>
    <row r="500" spans="1:4" x14ac:dyDescent="0.2">
      <c r="A500" s="5">
        <f>'20150620'!C559</f>
        <v>1455.8910000000001</v>
      </c>
      <c r="B500" s="5"/>
      <c r="C500" s="5">
        <f>'20150620'!B559</f>
        <v>28.312280000000001</v>
      </c>
      <c r="D500" s="4" t="s">
        <v>100</v>
      </c>
    </row>
    <row r="501" spans="1:4" x14ac:dyDescent="0.2">
      <c r="A501" s="5">
        <f>'20150620'!C560</f>
        <v>1454.8240000000001</v>
      </c>
      <c r="B501" s="5"/>
      <c r="C501" s="5">
        <f>'20150620'!B560</f>
        <v>28.410879999999999</v>
      </c>
      <c r="D501" s="4" t="s">
        <v>100</v>
      </c>
    </row>
    <row r="502" spans="1:4" x14ac:dyDescent="0.2">
      <c r="A502" s="5">
        <f>'20150620'!C561</f>
        <v>1452.636</v>
      </c>
      <c r="B502" s="5"/>
      <c r="C502" s="5">
        <f>'20150620'!B561</f>
        <v>28.521170000000001</v>
      </c>
      <c r="D502" s="4" t="s">
        <v>100</v>
      </c>
    </row>
    <row r="503" spans="1:4" x14ac:dyDescent="0.2">
      <c r="A503" s="5">
        <f>'20150620'!C562</f>
        <v>1451.153</v>
      </c>
      <c r="B503" s="5"/>
      <c r="C503" s="5">
        <f>'20150620'!B562</f>
        <v>28.613299999999999</v>
      </c>
      <c r="D503" s="4" t="s">
        <v>100</v>
      </c>
    </row>
    <row r="504" spans="1:4" x14ac:dyDescent="0.2">
      <c r="A504" s="5">
        <f>'20150620'!C563</f>
        <v>1449.761</v>
      </c>
      <c r="B504" s="5"/>
      <c r="C504" s="5">
        <f>'20150620'!B563</f>
        <v>28.739409999999999</v>
      </c>
      <c r="D504" s="4" t="s">
        <v>100</v>
      </c>
    </row>
    <row r="505" spans="1:4" x14ac:dyDescent="0.2">
      <c r="A505" s="5">
        <f>'20150620'!C564</f>
        <v>1448.297</v>
      </c>
      <c r="B505" s="5"/>
      <c r="C505" s="5">
        <f>'20150620'!B564</f>
        <v>28.815020000000001</v>
      </c>
      <c r="D505" s="4" t="s">
        <v>100</v>
      </c>
    </row>
    <row r="506" spans="1:4" x14ac:dyDescent="0.2">
      <c r="A506" s="5">
        <f>'20150620'!C565</f>
        <v>1447.8209999999999</v>
      </c>
      <c r="B506" s="5"/>
      <c r="C506" s="5">
        <f>'20150620'!B565</f>
        <v>28.91273</v>
      </c>
      <c r="D506" s="4" t="s">
        <v>100</v>
      </c>
    </row>
    <row r="507" spans="1:4" x14ac:dyDescent="0.2">
      <c r="A507" s="5">
        <f>'20150620'!C566</f>
        <v>1447.1859999999999</v>
      </c>
      <c r="B507" s="5"/>
      <c r="C507" s="5">
        <f>'20150620'!B566</f>
        <v>28.97993</v>
      </c>
      <c r="D507" s="4" t="s">
        <v>100</v>
      </c>
    </row>
    <row r="508" spans="1:4" x14ac:dyDescent="0.2">
      <c r="A508" s="5">
        <f>'20150620'!C567</f>
        <v>1445.2719999999999</v>
      </c>
      <c r="B508" s="5"/>
      <c r="C508" s="5">
        <f>'20150620'!B567</f>
        <v>29.142980000000001</v>
      </c>
      <c r="D508" s="4" t="s">
        <v>100</v>
      </c>
    </row>
    <row r="509" spans="1:4" x14ac:dyDescent="0.2">
      <c r="A509" s="5">
        <f>'20150620'!C568</f>
        <v>1443.54</v>
      </c>
      <c r="B509" s="5"/>
      <c r="C509" s="5">
        <f>'20150620'!B568</f>
        <v>29.227820000000001</v>
      </c>
      <c r="D509" s="4" t="s">
        <v>100</v>
      </c>
    </row>
    <row r="510" spans="1:4" x14ac:dyDescent="0.2">
      <c r="A510" s="5">
        <f>'20150620'!C569</f>
        <v>1441.471</v>
      </c>
      <c r="B510" s="5"/>
      <c r="C510" s="5">
        <f>'20150620'!B569</f>
        <v>29.31588</v>
      </c>
      <c r="D510" s="4" t="s">
        <v>100</v>
      </c>
    </row>
    <row r="511" spans="1:4" x14ac:dyDescent="0.2">
      <c r="A511" s="5">
        <f>'20150620'!C570</f>
        <v>1440.548</v>
      </c>
      <c r="B511" s="5"/>
      <c r="C511" s="5">
        <f>'20150620'!B570</f>
        <v>29.420590000000001</v>
      </c>
      <c r="D511" s="4" t="s">
        <v>100</v>
      </c>
    </row>
    <row r="512" spans="1:4" x14ac:dyDescent="0.2">
      <c r="A512" s="5">
        <f>'20150620'!C571</f>
        <v>1439.3620000000001</v>
      </c>
      <c r="B512" s="5"/>
      <c r="C512" s="5">
        <f>'20150620'!B571</f>
        <v>29.53566</v>
      </c>
      <c r="D512" s="4" t="s">
        <v>100</v>
      </c>
    </row>
    <row r="513" spans="1:4" x14ac:dyDescent="0.2">
      <c r="A513" s="5">
        <f>'20150620'!C572</f>
        <v>1438.576</v>
      </c>
      <c r="B513" s="5"/>
      <c r="C513" s="5">
        <f>'20150620'!B572</f>
        <v>29.644580000000001</v>
      </c>
      <c r="D513" s="4" t="s">
        <v>100</v>
      </c>
    </row>
    <row r="514" spans="1:4" x14ac:dyDescent="0.2">
      <c r="A514" s="5">
        <f>'20150620'!C573</f>
        <v>1437.6479999999999</v>
      </c>
      <c r="B514" s="5"/>
      <c r="C514" s="5">
        <f>'20150620'!B573</f>
        <v>29.697559999999999</v>
      </c>
      <c r="D514" s="4" t="s">
        <v>100</v>
      </c>
    </row>
    <row r="515" spans="1:4" x14ac:dyDescent="0.2">
      <c r="A515" s="5">
        <f>'20150620'!C574</f>
        <v>1436.6969999999999</v>
      </c>
      <c r="B515" s="5"/>
      <c r="C515" s="5">
        <f>'20150620'!B574</f>
        <v>29.828399999999998</v>
      </c>
      <c r="D515" s="4" t="s">
        <v>100</v>
      </c>
    </row>
    <row r="516" spans="1:4" x14ac:dyDescent="0.2">
      <c r="A516" s="5">
        <f>'20150620'!C575</f>
        <v>1435.146</v>
      </c>
      <c r="B516" s="5"/>
      <c r="C516" s="5">
        <f>'20150620'!B575</f>
        <v>29.94735</v>
      </c>
      <c r="D516" s="4" t="s">
        <v>100</v>
      </c>
    </row>
    <row r="517" spans="1:4" x14ac:dyDescent="0.2">
      <c r="A517" s="5">
        <f>'20150620'!C576</f>
        <v>1433.2239999999999</v>
      </c>
      <c r="B517" s="5"/>
      <c r="C517" s="5">
        <f>'20150620'!B576</f>
        <v>30.016439999999999</v>
      </c>
      <c r="D517" s="4" t="s">
        <v>100</v>
      </c>
    </row>
    <row r="518" spans="1:4" x14ac:dyDescent="0.2">
      <c r="A518" s="5">
        <f>'20150620'!C577</f>
        <v>1431.625</v>
      </c>
      <c r="B518" s="5"/>
      <c r="C518" s="5">
        <f>'20150620'!B577</f>
        <v>30.136700000000001</v>
      </c>
      <c r="D518" s="4" t="s">
        <v>100</v>
      </c>
    </row>
    <row r="519" spans="1:4" x14ac:dyDescent="0.2">
      <c r="A519" s="5">
        <f>'20150620'!C578</f>
        <v>1430.056</v>
      </c>
      <c r="B519" s="5"/>
      <c r="C519" s="5">
        <f>'20150620'!B578</f>
        <v>30.252939999999999</v>
      </c>
      <c r="D519" s="4" t="s">
        <v>100</v>
      </c>
    </row>
    <row r="520" spans="1:4" x14ac:dyDescent="0.2">
      <c r="A520" s="5">
        <f>'20150620'!C579</f>
        <v>1429.3050000000001</v>
      </c>
      <c r="B520" s="5"/>
      <c r="C520" s="5">
        <f>'20150620'!B579</f>
        <v>30.315049999999999</v>
      </c>
      <c r="D520" s="4" t="s">
        <v>100</v>
      </c>
    </row>
    <row r="521" spans="1:4" x14ac:dyDescent="0.2">
      <c r="A521" s="5">
        <f>'20150620'!C580</f>
        <v>1427.6510000000001</v>
      </c>
      <c r="B521" s="5"/>
      <c r="C521" s="5">
        <f>'20150620'!B580</f>
        <v>30.44848</v>
      </c>
      <c r="D521" s="4" t="s">
        <v>100</v>
      </c>
    </row>
    <row r="522" spans="1:4" x14ac:dyDescent="0.2">
      <c r="A522" s="5">
        <f>'20150620'!C581</f>
        <v>1426.646</v>
      </c>
      <c r="B522" s="5"/>
      <c r="C522" s="5">
        <f>'20150620'!B581</f>
        <v>30.519559999999998</v>
      </c>
      <c r="D522" s="4" t="s">
        <v>100</v>
      </c>
    </row>
    <row r="523" spans="1:4" x14ac:dyDescent="0.2">
      <c r="A523" s="5">
        <f>'20150620'!C582</f>
        <v>1426.027</v>
      </c>
      <c r="B523" s="5"/>
      <c r="C523" s="5">
        <f>'20150620'!B582</f>
        <v>30.633220000000001</v>
      </c>
      <c r="D523" s="4" t="s">
        <v>100</v>
      </c>
    </row>
    <row r="524" spans="1:4" x14ac:dyDescent="0.2">
      <c r="A524" s="5">
        <f>'20150620'!C583</f>
        <v>1424.825</v>
      </c>
      <c r="B524" s="5"/>
      <c r="C524" s="5">
        <f>'20150620'!B583</f>
        <v>30.737680000000001</v>
      </c>
      <c r="D524" s="4" t="s">
        <v>100</v>
      </c>
    </row>
    <row r="525" spans="1:4" x14ac:dyDescent="0.2">
      <c r="A525" s="5">
        <f>'20150620'!C584</f>
        <v>1423.1669999999999</v>
      </c>
      <c r="B525" s="5"/>
      <c r="C525" s="5">
        <f>'20150620'!B584</f>
        <v>30.823599999999999</v>
      </c>
      <c r="D525" s="4" t="s">
        <v>100</v>
      </c>
    </row>
    <row r="526" spans="1:4" x14ac:dyDescent="0.2">
      <c r="A526" s="5">
        <f>'20150620'!C585</f>
        <v>1421.251</v>
      </c>
      <c r="B526" s="5"/>
      <c r="C526" s="5">
        <f>'20150620'!B585</f>
        <v>30.9529</v>
      </c>
      <c r="D526" s="4" t="s">
        <v>100</v>
      </c>
    </row>
    <row r="527" spans="1:4" x14ac:dyDescent="0.2">
      <c r="A527" s="5">
        <f>'20150620'!C586</f>
        <v>1419.614</v>
      </c>
      <c r="B527" s="5"/>
      <c r="C527" s="5">
        <f>'20150620'!B586</f>
        <v>31.009180000000001</v>
      </c>
      <c r="D527" s="4" t="s">
        <v>100</v>
      </c>
    </row>
    <row r="528" spans="1:4" x14ac:dyDescent="0.2">
      <c r="A528" s="5">
        <f>'20150620'!C587</f>
        <v>1418.288</v>
      </c>
      <c r="B528" s="5"/>
      <c r="C528" s="5">
        <f>'20150620'!B587</f>
        <v>31.14453</v>
      </c>
      <c r="D528" s="4" t="s">
        <v>100</v>
      </c>
    </row>
    <row r="529" spans="1:4" x14ac:dyDescent="0.2">
      <c r="A529" s="5">
        <f>'20150620'!C588</f>
        <v>1417.9939999999999</v>
      </c>
      <c r="B529" s="5"/>
      <c r="C529" s="5">
        <f>'20150620'!B588</f>
        <v>31.24109</v>
      </c>
      <c r="D529" s="4" t="s">
        <v>100</v>
      </c>
    </row>
    <row r="530" spans="1:4" x14ac:dyDescent="0.2">
      <c r="A530" s="5">
        <f>'20150620'!C589</f>
        <v>1417.068</v>
      </c>
      <c r="B530" s="5"/>
      <c r="C530" s="5">
        <f>'20150620'!B589</f>
        <v>31.33728</v>
      </c>
      <c r="D530" s="4" t="s">
        <v>100</v>
      </c>
    </row>
    <row r="531" spans="1:4" x14ac:dyDescent="0.2">
      <c r="A531" s="5">
        <f>'20150620'!C590</f>
        <v>1414.904</v>
      </c>
      <c r="B531" s="5"/>
      <c r="C531" s="5">
        <f>'20150620'!B590</f>
        <v>31.460699999999999</v>
      </c>
      <c r="D531" s="4" t="s">
        <v>100</v>
      </c>
    </row>
    <row r="532" spans="1:4" x14ac:dyDescent="0.2">
      <c r="A532" s="5">
        <f>'20150620'!C591</f>
        <v>1413.1479999999999</v>
      </c>
      <c r="B532" s="5"/>
      <c r="C532" s="5">
        <f>'20150620'!B591</f>
        <v>31.546849999999999</v>
      </c>
      <c r="D532" s="4" t="s">
        <v>100</v>
      </c>
    </row>
    <row r="533" spans="1:4" x14ac:dyDescent="0.2">
      <c r="A533" s="5">
        <f>'20150620'!C592</f>
        <v>1412.182</v>
      </c>
      <c r="B533" s="5"/>
      <c r="C533" s="5">
        <f>'20150620'!B592</f>
        <v>31.622779999999999</v>
      </c>
      <c r="D533" s="4" t="s">
        <v>100</v>
      </c>
    </row>
    <row r="534" spans="1:4" x14ac:dyDescent="0.2">
      <c r="A534" s="5">
        <f>'20150620'!C593</f>
        <v>1411.203</v>
      </c>
      <c r="B534" s="5"/>
      <c r="C534" s="5">
        <f>'20150620'!B593</f>
        <v>31.738019999999999</v>
      </c>
      <c r="D534" s="4" t="s">
        <v>100</v>
      </c>
    </row>
    <row r="535" spans="1:4" x14ac:dyDescent="0.2">
      <c r="A535" s="5">
        <f>'20150620'!C594</f>
        <v>1410.1410000000001</v>
      </c>
      <c r="B535" s="5"/>
      <c r="C535" s="5">
        <f>'20150620'!B594</f>
        <v>31.823599999999999</v>
      </c>
      <c r="D535" s="4" t="s">
        <v>100</v>
      </c>
    </row>
    <row r="536" spans="1:4" x14ac:dyDescent="0.2">
      <c r="A536" s="5">
        <f>'20150620'!C595</f>
        <v>1408.63</v>
      </c>
      <c r="B536" s="5"/>
      <c r="C536" s="5">
        <f>'20150620'!B595</f>
        <v>31.916080000000001</v>
      </c>
      <c r="D536" s="4" t="s">
        <v>100</v>
      </c>
    </row>
    <row r="537" spans="1:4" x14ac:dyDescent="0.2">
      <c r="A537" s="5">
        <f>'20150620'!C596</f>
        <v>1406.7449999999999</v>
      </c>
      <c r="B537" s="5"/>
      <c r="C537" s="5">
        <f>'20150620'!B596</f>
        <v>32.02449</v>
      </c>
      <c r="D537" s="4" t="s">
        <v>100</v>
      </c>
    </row>
    <row r="538" spans="1:4" x14ac:dyDescent="0.2">
      <c r="A538" s="5">
        <f>'20150620'!C597</f>
        <v>1405.376</v>
      </c>
      <c r="B538" s="5"/>
      <c r="C538" s="5">
        <f>'20150620'!B597</f>
        <v>32.130809999999997</v>
      </c>
      <c r="D538" s="4" t="s">
        <v>100</v>
      </c>
    </row>
    <row r="539" spans="1:4" x14ac:dyDescent="0.2">
      <c r="A539" s="5">
        <f>'20150620'!C598</f>
        <v>1404.1010000000001</v>
      </c>
      <c r="B539" s="5"/>
      <c r="C539" s="5">
        <f>'20150620'!B598</f>
        <v>32.186360000000001</v>
      </c>
      <c r="D539" s="4" t="s">
        <v>100</v>
      </c>
    </row>
    <row r="540" spans="1:4" x14ac:dyDescent="0.2">
      <c r="A540" s="5">
        <f>'20150620'!C599</f>
        <v>1403.3679999999999</v>
      </c>
      <c r="B540" s="5"/>
      <c r="C540" s="5">
        <f>'20150620'!B599</f>
        <v>32.339239999999997</v>
      </c>
      <c r="D540" s="4" t="s">
        <v>100</v>
      </c>
    </row>
    <row r="541" spans="1:4" x14ac:dyDescent="0.2">
      <c r="A541" s="5">
        <f>'20150620'!C600</f>
        <v>1402.096</v>
      </c>
      <c r="B541" s="5"/>
      <c r="C541" s="5">
        <f>'20150620'!B600</f>
        <v>32.395090000000003</v>
      </c>
      <c r="D541" s="4" t="s">
        <v>100</v>
      </c>
    </row>
    <row r="542" spans="1:4" x14ac:dyDescent="0.2">
      <c r="A542" s="5">
        <f>'20150620'!C601</f>
        <v>1400.7339999999999</v>
      </c>
      <c r="B542" s="5"/>
      <c r="C542" s="5">
        <f>'20150620'!B601</f>
        <v>32.5458</v>
      </c>
      <c r="D542" s="4" t="s">
        <v>100</v>
      </c>
    </row>
    <row r="543" spans="1:4" x14ac:dyDescent="0.2">
      <c r="A543" s="5">
        <f>'20150620'!C602</f>
        <v>1399.38</v>
      </c>
      <c r="B543" s="5"/>
      <c r="C543" s="5">
        <f>'20150620'!B602</f>
        <v>32.60698</v>
      </c>
      <c r="D543" s="4" t="s">
        <v>100</v>
      </c>
    </row>
    <row r="544" spans="1:4" x14ac:dyDescent="0.2">
      <c r="A544" s="5">
        <f>'20150620'!C603</f>
        <v>1397.625</v>
      </c>
      <c r="B544" s="5"/>
      <c r="C544" s="5">
        <f>'20150620'!B603</f>
        <v>32.731290000000001</v>
      </c>
      <c r="D544" s="4" t="s">
        <v>100</v>
      </c>
    </row>
    <row r="545" spans="1:4" x14ac:dyDescent="0.2">
      <c r="A545" s="5">
        <f>'20150620'!C604</f>
        <v>1396.24</v>
      </c>
      <c r="B545" s="5"/>
      <c r="C545" s="5">
        <f>'20150620'!B604</f>
        <v>32.811109999999999</v>
      </c>
      <c r="D545" s="4" t="s">
        <v>100</v>
      </c>
    </row>
    <row r="546" spans="1:4" x14ac:dyDescent="0.2">
      <c r="A546" s="5">
        <f>'20150620'!C605</f>
        <v>1394.8779999999999</v>
      </c>
      <c r="B546" s="5"/>
      <c r="C546" s="5">
        <f>'20150620'!B605</f>
        <v>32.89002</v>
      </c>
      <c r="D546" s="4" t="s">
        <v>100</v>
      </c>
    </row>
    <row r="547" spans="1:4" x14ac:dyDescent="0.2">
      <c r="A547" s="5">
        <f>'20150620'!C606</f>
        <v>1393.4829999999999</v>
      </c>
      <c r="B547" s="5"/>
      <c r="C547" s="5">
        <f>'20150620'!B606</f>
        <v>33.006999999999998</v>
      </c>
      <c r="D547" s="4" t="s">
        <v>100</v>
      </c>
    </row>
    <row r="548" spans="1:4" x14ac:dyDescent="0.2">
      <c r="A548" s="5">
        <f>'20150620'!C607</f>
        <v>1392.056</v>
      </c>
      <c r="B548" s="5"/>
      <c r="C548" s="5">
        <f>'20150620'!B607</f>
        <v>33.098619999999997</v>
      </c>
      <c r="D548" s="4" t="s">
        <v>100</v>
      </c>
    </row>
    <row r="549" spans="1:4" x14ac:dyDescent="0.2">
      <c r="A549" s="5">
        <f>'20150620'!C608</f>
        <v>1390.9259999999999</v>
      </c>
      <c r="B549" s="5"/>
      <c r="C549" s="5">
        <f>'20150620'!B608</f>
        <v>33.206479999999999</v>
      </c>
      <c r="D549" s="4" t="s">
        <v>100</v>
      </c>
    </row>
    <row r="550" spans="1:4" x14ac:dyDescent="0.2">
      <c r="A550" s="5">
        <f>'20150620'!C609</f>
        <v>1390.085</v>
      </c>
      <c r="B550" s="5"/>
      <c r="C550" s="5">
        <f>'20150620'!B609</f>
        <v>33.305120000000002</v>
      </c>
      <c r="D550" s="4" t="s">
        <v>100</v>
      </c>
    </row>
    <row r="551" spans="1:4" x14ac:dyDescent="0.2">
      <c r="A551" s="5">
        <f>'20150620'!C610</f>
        <v>1388.42</v>
      </c>
      <c r="B551" s="5"/>
      <c r="C551" s="5">
        <f>'20150620'!B610</f>
        <v>33.416719999999998</v>
      </c>
      <c r="D551" s="4" t="s">
        <v>100</v>
      </c>
    </row>
    <row r="552" spans="1:4" x14ac:dyDescent="0.2">
      <c r="A552" s="5">
        <f>'20150620'!C611</f>
        <v>1387.223</v>
      </c>
      <c r="B552" s="5"/>
      <c r="C552" s="5">
        <f>'20150620'!B611</f>
        <v>33.51972</v>
      </c>
      <c r="D552" s="4" t="s">
        <v>100</v>
      </c>
    </row>
    <row r="553" spans="1:4" x14ac:dyDescent="0.2">
      <c r="A553" s="5">
        <f>'20150620'!C612</f>
        <v>1385.4</v>
      </c>
      <c r="B553" s="5"/>
      <c r="C553" s="5">
        <f>'20150620'!B612</f>
        <v>33.61186</v>
      </c>
      <c r="D553" s="4" t="s">
        <v>100</v>
      </c>
    </row>
    <row r="554" spans="1:4" x14ac:dyDescent="0.2">
      <c r="A554" s="5">
        <f>'20150620'!C613</f>
        <v>1383.9580000000001</v>
      </c>
      <c r="B554" s="5"/>
      <c r="C554" s="5">
        <f>'20150620'!B613</f>
        <v>33.71163</v>
      </c>
      <c r="D554" s="4" t="s">
        <v>100</v>
      </c>
    </row>
    <row r="555" spans="1:4" x14ac:dyDescent="0.2">
      <c r="A555" s="5">
        <f>'20150620'!C614</f>
        <v>1382.5119999999999</v>
      </c>
      <c r="B555" s="5"/>
      <c r="C555" s="5">
        <f>'20150620'!B614</f>
        <v>33.814549999999997</v>
      </c>
      <c r="D555" s="4" t="s">
        <v>100</v>
      </c>
    </row>
    <row r="556" spans="1:4" x14ac:dyDescent="0.2">
      <c r="A556" s="5">
        <f>'20150620'!C615</f>
        <v>1381.51</v>
      </c>
      <c r="B556" s="5"/>
      <c r="C556" s="5">
        <f>'20150620'!B615</f>
        <v>33.929679999999998</v>
      </c>
      <c r="D556" s="4" t="s">
        <v>100</v>
      </c>
    </row>
    <row r="557" spans="1:4" x14ac:dyDescent="0.2">
      <c r="A557" s="5">
        <f>'20150620'!C616</f>
        <v>1380.5219999999999</v>
      </c>
      <c r="B557" s="5"/>
      <c r="C557" s="5">
        <f>'20150620'!B616</f>
        <v>33.996139999999997</v>
      </c>
      <c r="D557" s="4" t="s">
        <v>100</v>
      </c>
    </row>
    <row r="558" spans="1:4" x14ac:dyDescent="0.2">
      <c r="A558" s="5">
        <f>'20150620'!C617</f>
        <v>1378.925</v>
      </c>
      <c r="B558" s="5"/>
      <c r="C558" s="5">
        <f>'20150620'!B617</f>
        <v>34.132809999999999</v>
      </c>
      <c r="D558" s="4" t="s">
        <v>100</v>
      </c>
    </row>
    <row r="559" spans="1:4" x14ac:dyDescent="0.2">
      <c r="A559" s="5">
        <f>'20150620'!C618</f>
        <v>1377.3579999999999</v>
      </c>
      <c r="B559" s="5"/>
      <c r="C559" s="5">
        <f>'20150620'!B618</f>
        <v>34.197510000000001</v>
      </c>
      <c r="D559" s="4" t="s">
        <v>100</v>
      </c>
    </row>
    <row r="560" spans="1:4" x14ac:dyDescent="0.2">
      <c r="A560" s="5">
        <f>'20150620'!C619</f>
        <v>1375.8219999999999</v>
      </c>
      <c r="B560" s="5"/>
      <c r="C560" s="5">
        <f>'20150620'!B619</f>
        <v>34.325879999999998</v>
      </c>
      <c r="D560" s="4" t="s">
        <v>100</v>
      </c>
    </row>
    <row r="561" spans="1:4" x14ac:dyDescent="0.2">
      <c r="A561" s="5">
        <f>'20150620'!C620</f>
        <v>1374.7080000000001</v>
      </c>
      <c r="B561" s="5"/>
      <c r="C561" s="5">
        <f>'20150620'!B620</f>
        <v>34.410690000000002</v>
      </c>
      <c r="D561" s="4" t="s">
        <v>100</v>
      </c>
    </row>
    <row r="562" spans="1:4" x14ac:dyDescent="0.2">
      <c r="A562" s="5">
        <f>'20150620'!C621</f>
        <v>1373.694</v>
      </c>
      <c r="B562" s="5"/>
      <c r="C562" s="5">
        <f>'20150620'!B621</f>
        <v>34.499279999999999</v>
      </c>
      <c r="D562" s="4" t="s">
        <v>100</v>
      </c>
    </row>
    <row r="563" spans="1:4" x14ac:dyDescent="0.2">
      <c r="A563" s="5">
        <f>'20150620'!C622</f>
        <v>1372.229</v>
      </c>
      <c r="B563" s="5"/>
      <c r="C563" s="5">
        <f>'20150620'!B622</f>
        <v>34.616720000000001</v>
      </c>
      <c r="D563" s="4" t="s">
        <v>100</v>
      </c>
    </row>
    <row r="564" spans="1:4" x14ac:dyDescent="0.2">
      <c r="A564" s="5">
        <f>'20150620'!C623</f>
        <v>1370.412</v>
      </c>
      <c r="B564" s="5"/>
      <c r="C564" s="5">
        <f>'20150620'!B623</f>
        <v>34.700699999999998</v>
      </c>
      <c r="D564" s="4" t="s">
        <v>100</v>
      </c>
    </row>
    <row r="565" spans="1:4" x14ac:dyDescent="0.2">
      <c r="A565" s="5">
        <f>'20150620'!C624</f>
        <v>1368.9079999999999</v>
      </c>
      <c r="B565" s="5"/>
      <c r="C565" s="5">
        <f>'20150620'!B624</f>
        <v>34.836359999999999</v>
      </c>
      <c r="D565" s="4" t="s">
        <v>100</v>
      </c>
    </row>
    <row r="566" spans="1:4" x14ac:dyDescent="0.2">
      <c r="A566" s="5">
        <f>'20150620'!C625</f>
        <v>1368.0730000000001</v>
      </c>
      <c r="B566" s="5"/>
      <c r="C566" s="5">
        <f>'20150620'!B625</f>
        <v>34.907139999999998</v>
      </c>
      <c r="D566" s="4" t="s">
        <v>100</v>
      </c>
    </row>
    <row r="567" spans="1:4" x14ac:dyDescent="0.2">
      <c r="A567" s="5">
        <f>'20150620'!C626</f>
        <v>1366.7729999999999</v>
      </c>
      <c r="B567" s="5"/>
      <c r="C567" s="5">
        <f>'20150620'!B626</f>
        <v>35.014110000000002</v>
      </c>
      <c r="D567" s="4" t="s">
        <v>100</v>
      </c>
    </row>
    <row r="568" spans="1:4" x14ac:dyDescent="0.2">
      <c r="A568" s="5">
        <f>'20150620'!C627</f>
        <v>1365.3330000000001</v>
      </c>
      <c r="B568" s="5"/>
      <c r="C568" s="5">
        <f>'20150620'!B627</f>
        <v>35.108939999999997</v>
      </c>
      <c r="D568" s="4" t="s">
        <v>100</v>
      </c>
    </row>
    <row r="569" spans="1:4" x14ac:dyDescent="0.2">
      <c r="A569" s="5">
        <f>'20150620'!C628</f>
        <v>1363.662</v>
      </c>
      <c r="B569" s="5"/>
      <c r="C569" s="5">
        <f>'20150620'!B628</f>
        <v>35.222839999999998</v>
      </c>
      <c r="D569" s="4" t="s">
        <v>100</v>
      </c>
    </row>
    <row r="570" spans="1:4" x14ac:dyDescent="0.2">
      <c r="A570" s="5">
        <f>'20150620'!C629</f>
        <v>1362.19</v>
      </c>
      <c r="B570" s="5"/>
      <c r="C570" s="5">
        <f>'20150620'!B629</f>
        <v>35.322830000000003</v>
      </c>
      <c r="D570" s="4" t="s">
        <v>100</v>
      </c>
    </row>
    <row r="571" spans="1:4" x14ac:dyDescent="0.2">
      <c r="A571" s="5">
        <f>'20150620'!C630</f>
        <v>1360.98</v>
      </c>
      <c r="B571" s="5"/>
      <c r="C571" s="5">
        <f>'20150620'!B630</f>
        <v>35.402439999999999</v>
      </c>
      <c r="D571" s="4" t="s">
        <v>100</v>
      </c>
    </row>
    <row r="572" spans="1:4" x14ac:dyDescent="0.2">
      <c r="A572" s="5">
        <f>'20150620'!C631</f>
        <v>1359.4739999999999</v>
      </c>
      <c r="B572" s="5"/>
      <c r="C572" s="5">
        <f>'20150620'!B631</f>
        <v>35.518300000000004</v>
      </c>
      <c r="D572" s="4" t="s">
        <v>100</v>
      </c>
    </row>
    <row r="573" spans="1:4" x14ac:dyDescent="0.2">
      <c r="A573" s="5">
        <f>'20150620'!C632</f>
        <v>1358.575</v>
      </c>
      <c r="B573" s="5"/>
      <c r="C573" s="5">
        <f>'20150620'!B632</f>
        <v>35.615949999999998</v>
      </c>
      <c r="D573" s="4" t="s">
        <v>100</v>
      </c>
    </row>
    <row r="574" spans="1:4" x14ac:dyDescent="0.2">
      <c r="A574" s="5">
        <f>'20150620'!C633</f>
        <v>1356.943</v>
      </c>
      <c r="B574" s="5"/>
      <c r="C574" s="5">
        <f>'20150620'!B633</f>
        <v>35.705979999999997</v>
      </c>
      <c r="D574" s="4" t="s">
        <v>100</v>
      </c>
    </row>
    <row r="575" spans="1:4" x14ac:dyDescent="0.2">
      <c r="A575" s="5">
        <f>'20150620'!C634</f>
        <v>1355.663</v>
      </c>
      <c r="B575" s="5"/>
      <c r="C575" s="5">
        <f>'20150620'!B634</f>
        <v>35.808970000000002</v>
      </c>
      <c r="D575" s="4" t="s">
        <v>100</v>
      </c>
    </row>
    <row r="576" spans="1:4" x14ac:dyDescent="0.2">
      <c r="A576" s="5">
        <f>'20150620'!C635</f>
        <v>1354.096</v>
      </c>
      <c r="B576" s="5"/>
      <c r="C576" s="5">
        <f>'20150620'!B635</f>
        <v>35.912379999999999</v>
      </c>
      <c r="D576" s="4" t="s">
        <v>100</v>
      </c>
    </row>
    <row r="577" spans="1:4" x14ac:dyDescent="0.2">
      <c r="A577" s="5">
        <f>'20150620'!C636</f>
        <v>1352.498</v>
      </c>
      <c r="B577" s="5"/>
      <c r="C577" s="5">
        <f>'20150620'!B636</f>
        <v>36.007359999999998</v>
      </c>
      <c r="D577" s="4" t="s">
        <v>100</v>
      </c>
    </row>
    <row r="578" spans="1:4" x14ac:dyDescent="0.2">
      <c r="A578" s="5">
        <f>'20150620'!C637</f>
        <v>1351.3440000000001</v>
      </c>
      <c r="B578" s="5"/>
      <c r="C578" s="5">
        <f>'20150620'!B637</f>
        <v>36.105379999999997</v>
      </c>
      <c r="D578" s="4" t="s">
        <v>100</v>
      </c>
    </row>
    <row r="579" spans="1:4" x14ac:dyDescent="0.2">
      <c r="A579" s="5">
        <f>'20150620'!C638</f>
        <v>1349.4690000000001</v>
      </c>
      <c r="B579" s="5"/>
      <c r="C579" s="5">
        <f>'20150620'!B638</f>
        <v>36.240600000000001</v>
      </c>
      <c r="D579" s="4" t="s">
        <v>100</v>
      </c>
    </row>
    <row r="580" spans="1:4" x14ac:dyDescent="0.2">
      <c r="A580" s="5">
        <f>'20150620'!C639</f>
        <v>1348.498</v>
      </c>
      <c r="B580" s="5"/>
      <c r="C580" s="5">
        <f>'20150620'!B639</f>
        <v>36.327379999999998</v>
      </c>
      <c r="D580" s="4" t="s">
        <v>100</v>
      </c>
    </row>
    <row r="581" spans="1:4" x14ac:dyDescent="0.2">
      <c r="A581" s="5">
        <f>'20150620'!C640</f>
        <v>1347.2809999999999</v>
      </c>
      <c r="B581" s="5"/>
      <c r="C581" s="5">
        <f>'20150620'!B640</f>
        <v>36.425579999999997</v>
      </c>
      <c r="D581" s="4" t="s">
        <v>100</v>
      </c>
    </row>
    <row r="582" spans="1:4" x14ac:dyDescent="0.2">
      <c r="A582" s="5">
        <f>'20150620'!C641</f>
        <v>1345.9159999999999</v>
      </c>
      <c r="B582" s="5"/>
      <c r="C582" s="5">
        <f>'20150620'!B641</f>
        <v>36.52805</v>
      </c>
      <c r="D582" s="4" t="s">
        <v>100</v>
      </c>
    </row>
    <row r="583" spans="1:4" x14ac:dyDescent="0.2">
      <c r="A583" s="5">
        <f>'20150620'!C642</f>
        <v>1344.527</v>
      </c>
      <c r="B583" s="5"/>
      <c r="C583" s="5">
        <f>'20150620'!B642</f>
        <v>36.634709999999998</v>
      </c>
      <c r="D583" s="4" t="s">
        <v>100</v>
      </c>
    </row>
    <row r="584" spans="1:4" x14ac:dyDescent="0.2">
      <c r="A584" s="5">
        <f>'20150620'!C643</f>
        <v>1342.9359999999999</v>
      </c>
      <c r="B584" s="5"/>
      <c r="C584" s="5">
        <f>'20150620'!B643</f>
        <v>36.743450000000003</v>
      </c>
      <c r="D584" s="4" t="s">
        <v>100</v>
      </c>
    </row>
    <row r="585" spans="1:4" x14ac:dyDescent="0.2">
      <c r="A585" s="5">
        <f>'20150620'!C644</f>
        <v>1341.501</v>
      </c>
      <c r="B585" s="5"/>
      <c r="C585" s="5">
        <f>'20150620'!B644</f>
        <v>36.825980000000001</v>
      </c>
      <c r="D585" s="4" t="s">
        <v>100</v>
      </c>
    </row>
    <row r="586" spans="1:4" x14ac:dyDescent="0.2">
      <c r="A586" s="5">
        <f>'20150620'!C645</f>
        <v>1339.9670000000001</v>
      </c>
      <c r="B586" s="5"/>
      <c r="C586" s="5">
        <f>'20150620'!B645</f>
        <v>36.921790000000001</v>
      </c>
      <c r="D586" s="4" t="s">
        <v>100</v>
      </c>
    </row>
    <row r="587" spans="1:4" x14ac:dyDescent="0.2">
      <c r="A587" s="5">
        <f>'20150620'!C646</f>
        <v>1338.9269999999999</v>
      </c>
      <c r="B587" s="5"/>
      <c r="C587" s="5">
        <f>'20150620'!B646</f>
        <v>37.005760000000002</v>
      </c>
      <c r="D587" s="4" t="s">
        <v>100</v>
      </c>
    </row>
    <row r="588" spans="1:4" x14ac:dyDescent="0.2">
      <c r="A588" s="5">
        <f>'20150620'!C647</f>
        <v>1337.587</v>
      </c>
      <c r="B588" s="5"/>
      <c r="C588" s="5">
        <f>'20150620'!B647</f>
        <v>37.172499999999999</v>
      </c>
      <c r="D588" s="4" t="s">
        <v>100</v>
      </c>
    </row>
    <row r="589" spans="1:4" x14ac:dyDescent="0.2">
      <c r="A589" s="5">
        <f>'20150620'!C648</f>
        <v>1336.125</v>
      </c>
      <c r="B589" s="5"/>
      <c r="C589" s="5">
        <f>'20150620'!B648</f>
        <v>37.237690000000001</v>
      </c>
      <c r="D589" s="4" t="s">
        <v>100</v>
      </c>
    </row>
    <row r="590" spans="1:4" x14ac:dyDescent="0.2">
      <c r="A590" s="5">
        <f>'20150620'!C649</f>
        <v>1334.4059999999999</v>
      </c>
      <c r="B590" s="5"/>
      <c r="C590" s="5">
        <f>'20150620'!B649</f>
        <v>37.358840000000001</v>
      </c>
      <c r="D590" s="4" t="s">
        <v>100</v>
      </c>
    </row>
    <row r="591" spans="1:4" x14ac:dyDescent="0.2">
      <c r="A591" s="5">
        <f>'20150620'!C650</f>
        <v>1333.211</v>
      </c>
      <c r="B591" s="5"/>
      <c r="C591" s="5">
        <f>'20150620'!B650</f>
        <v>37.461399999999998</v>
      </c>
      <c r="D591" s="4" t="s">
        <v>100</v>
      </c>
    </row>
    <row r="592" spans="1:4" x14ac:dyDescent="0.2">
      <c r="A592" s="5">
        <f>'20150620'!C651</f>
        <v>1332.213</v>
      </c>
      <c r="B592" s="5"/>
      <c r="C592" s="5">
        <f>'20150620'!B651</f>
        <v>37.548050000000003</v>
      </c>
      <c r="D592" s="4" t="s">
        <v>100</v>
      </c>
    </row>
    <row r="593" spans="1:4" x14ac:dyDescent="0.2">
      <c r="A593" s="5">
        <f>'20150620'!C652</f>
        <v>1330.356</v>
      </c>
      <c r="B593" s="5"/>
      <c r="C593" s="5">
        <f>'20150620'!B652</f>
        <v>37.659100000000002</v>
      </c>
      <c r="D593" s="4" t="s">
        <v>100</v>
      </c>
    </row>
    <row r="594" spans="1:4" x14ac:dyDescent="0.2">
      <c r="A594" s="5">
        <f>'20150620'!C653</f>
        <v>1329.2139999999999</v>
      </c>
      <c r="B594" s="5"/>
      <c r="C594" s="5">
        <f>'20150620'!B653</f>
        <v>37.734349999999999</v>
      </c>
      <c r="D594" s="4" t="s">
        <v>100</v>
      </c>
    </row>
    <row r="595" spans="1:4" x14ac:dyDescent="0.2">
      <c r="A595" s="5">
        <f>'20150620'!C654</f>
        <v>1327.3689999999999</v>
      </c>
      <c r="B595" s="5"/>
      <c r="C595" s="5">
        <f>'20150620'!B654</f>
        <v>37.843089999999997</v>
      </c>
      <c r="D595" s="4" t="s">
        <v>100</v>
      </c>
    </row>
    <row r="596" spans="1:4" x14ac:dyDescent="0.2">
      <c r="A596" s="5">
        <f>'20150620'!C655</f>
        <v>1326.204</v>
      </c>
      <c r="B596" s="5"/>
      <c r="C596" s="5">
        <f>'20150620'!B655</f>
        <v>37.947369999999999</v>
      </c>
      <c r="D596" s="4" t="s">
        <v>100</v>
      </c>
    </row>
    <row r="597" spans="1:4" x14ac:dyDescent="0.2">
      <c r="A597" s="5">
        <f>'20150620'!C656</f>
        <v>1324.6949999999999</v>
      </c>
      <c r="B597" s="5"/>
      <c r="C597" s="5">
        <f>'20150620'!B656</f>
        <v>38.050269999999998</v>
      </c>
      <c r="D597" s="4" t="s">
        <v>100</v>
      </c>
    </row>
    <row r="598" spans="1:4" x14ac:dyDescent="0.2">
      <c r="A598" s="5">
        <f>'20150620'!C657</f>
        <v>1323.8869999999999</v>
      </c>
      <c r="B598" s="5"/>
      <c r="C598" s="5">
        <f>'20150620'!B657</f>
        <v>38.143090000000001</v>
      </c>
      <c r="D598" s="4" t="s">
        <v>100</v>
      </c>
    </row>
    <row r="599" spans="1:4" x14ac:dyDescent="0.2">
      <c r="A599" s="5">
        <f>'20150620'!C658</f>
        <v>1322.1990000000001</v>
      </c>
      <c r="B599" s="5"/>
      <c r="C599" s="5">
        <f>'20150620'!B658</f>
        <v>38.255380000000002</v>
      </c>
      <c r="D599" s="4" t="s">
        <v>100</v>
      </c>
    </row>
    <row r="600" spans="1:4" x14ac:dyDescent="0.2">
      <c r="A600" s="5">
        <f>'20150620'!C659</f>
        <v>1320.848</v>
      </c>
      <c r="B600" s="5"/>
      <c r="C600" s="5">
        <f>'20150620'!B659</f>
        <v>38.337769999999999</v>
      </c>
      <c r="D600" s="4" t="s">
        <v>100</v>
      </c>
    </row>
    <row r="601" spans="1:4" x14ac:dyDescent="0.2">
      <c r="A601" s="5">
        <f>'20150620'!C660</f>
        <v>1319.454</v>
      </c>
      <c r="B601" s="5"/>
      <c r="C601" s="5">
        <f>'20150620'!B660</f>
        <v>38.4651</v>
      </c>
      <c r="D601" s="4" t="s">
        <v>100</v>
      </c>
    </row>
    <row r="602" spans="1:4" x14ac:dyDescent="0.2">
      <c r="A602" s="5">
        <f>'20150620'!C661</f>
        <v>1317.74</v>
      </c>
      <c r="B602" s="5"/>
      <c r="C602" s="5">
        <f>'20150620'!B661</f>
        <v>38.560600000000001</v>
      </c>
      <c r="D602" s="4" t="s">
        <v>100</v>
      </c>
    </row>
    <row r="603" spans="1:4" x14ac:dyDescent="0.2">
      <c r="A603" s="5">
        <f>'20150620'!C662</f>
        <v>1316.3309999999999</v>
      </c>
      <c r="B603" s="5"/>
      <c r="C603" s="5">
        <f>'20150620'!B662</f>
        <v>38.67456</v>
      </c>
      <c r="D603" s="4" t="s">
        <v>100</v>
      </c>
    </row>
    <row r="604" spans="1:4" x14ac:dyDescent="0.2">
      <c r="A604" s="5">
        <f>'20150620'!C663</f>
        <v>1315.0260000000001</v>
      </c>
      <c r="B604" s="5"/>
      <c r="C604" s="5">
        <f>'20150620'!B663</f>
        <v>38.742370000000001</v>
      </c>
      <c r="D604" s="4" t="s">
        <v>100</v>
      </c>
    </row>
    <row r="605" spans="1:4" x14ac:dyDescent="0.2">
      <c r="A605" s="5">
        <f>'20150620'!C664</f>
        <v>1313.9359999999999</v>
      </c>
      <c r="B605" s="5"/>
      <c r="C605" s="5">
        <f>'20150620'!B664</f>
        <v>38.839179999999999</v>
      </c>
      <c r="D605" s="4" t="s">
        <v>100</v>
      </c>
    </row>
    <row r="606" spans="1:4" x14ac:dyDescent="0.2">
      <c r="A606" s="5">
        <f>'20150620'!C665</f>
        <v>1312.1079999999999</v>
      </c>
      <c r="B606" s="5"/>
      <c r="C606" s="5">
        <f>'20150620'!B665</f>
        <v>38.935000000000002</v>
      </c>
      <c r="D606" s="4" t="s">
        <v>100</v>
      </c>
    </row>
    <row r="607" spans="1:4" x14ac:dyDescent="0.2">
      <c r="A607" s="5">
        <f>'20150620'!C666</f>
        <v>1310.95</v>
      </c>
      <c r="B607" s="5"/>
      <c r="C607" s="5">
        <f>'20150620'!B666</f>
        <v>39.04016</v>
      </c>
      <c r="D607" s="4" t="s">
        <v>100</v>
      </c>
    </row>
    <row r="608" spans="1:4" x14ac:dyDescent="0.2">
      <c r="A608" s="5">
        <f>'20150620'!C667</f>
        <v>1309.8699999999999</v>
      </c>
      <c r="B608" s="5"/>
      <c r="C608" s="5">
        <f>'20150620'!B667</f>
        <v>39.147849999999998</v>
      </c>
      <c r="D608" s="4" t="s">
        <v>100</v>
      </c>
    </row>
    <row r="609" spans="1:4" x14ac:dyDescent="0.2">
      <c r="A609" s="5">
        <f>'20150620'!C668</f>
        <v>1308.096</v>
      </c>
      <c r="B609" s="5"/>
      <c r="C609" s="5">
        <f>'20150620'!B668</f>
        <v>39.251100000000001</v>
      </c>
      <c r="D609" s="4" t="s">
        <v>100</v>
      </c>
    </row>
    <row r="610" spans="1:4" x14ac:dyDescent="0.2">
      <c r="A610" s="5">
        <f>'20150620'!C669</f>
        <v>1306.894</v>
      </c>
      <c r="B610" s="5"/>
      <c r="C610" s="5">
        <f>'20150620'!B669</f>
        <v>39.357219999999998</v>
      </c>
      <c r="D610" s="4" t="s">
        <v>100</v>
      </c>
    </row>
    <row r="611" spans="1:4" x14ac:dyDescent="0.2">
      <c r="A611" s="5">
        <f>'20150620'!C670</f>
        <v>1305.7339999999999</v>
      </c>
      <c r="B611" s="5"/>
      <c r="C611" s="5">
        <f>'20150620'!B670</f>
        <v>39.466290000000001</v>
      </c>
      <c r="D611" s="4" t="s">
        <v>100</v>
      </c>
    </row>
    <row r="612" spans="1:4" x14ac:dyDescent="0.2">
      <c r="A612" s="5">
        <f>'20150620'!C671</f>
        <v>1303.9159999999999</v>
      </c>
      <c r="B612" s="5"/>
      <c r="C612" s="5">
        <f>'20150620'!B671</f>
        <v>39.543999999999997</v>
      </c>
      <c r="D612" s="4" t="s">
        <v>100</v>
      </c>
    </row>
    <row r="613" spans="1:4" x14ac:dyDescent="0.2">
      <c r="A613" s="5">
        <f>'20150620'!C672</f>
        <v>1302.6369999999999</v>
      </c>
      <c r="B613" s="5"/>
      <c r="C613" s="5">
        <f>'20150620'!B672</f>
        <v>39.648020000000002</v>
      </c>
      <c r="D613" s="4" t="s">
        <v>100</v>
      </c>
    </row>
    <row r="614" spans="1:4" x14ac:dyDescent="0.2">
      <c r="A614" s="5">
        <f>'20150620'!C673</f>
        <v>1301.1479999999999</v>
      </c>
      <c r="B614" s="5"/>
      <c r="C614" s="5">
        <f>'20150620'!B673</f>
        <v>39.767499999999998</v>
      </c>
      <c r="D614" s="4" t="s">
        <v>100</v>
      </c>
    </row>
    <row r="615" spans="1:4" x14ac:dyDescent="0.2">
      <c r="A615" s="5">
        <f>'20150620'!C674</f>
        <v>1299.854</v>
      </c>
      <c r="B615" s="5"/>
      <c r="C615" s="5">
        <f>'20150620'!B674</f>
        <v>39.829880000000003</v>
      </c>
      <c r="D615" s="4" t="s">
        <v>100</v>
      </c>
    </row>
    <row r="616" spans="1:4" x14ac:dyDescent="0.2">
      <c r="A616" s="5">
        <f>'20150620'!C675</f>
        <v>1298.5029999999999</v>
      </c>
      <c r="B616" s="5"/>
      <c r="C616" s="5">
        <f>'20150620'!B675</f>
        <v>39.950600000000001</v>
      </c>
      <c r="D616" s="4" t="s">
        <v>100</v>
      </c>
    </row>
    <row r="617" spans="1:4" x14ac:dyDescent="0.2">
      <c r="A617" s="5">
        <f>'20150620'!C676</f>
        <v>1297.0440000000001</v>
      </c>
      <c r="B617" s="5"/>
      <c r="C617" s="5">
        <f>'20150620'!B676</f>
        <v>40.029859999999999</v>
      </c>
      <c r="D617" s="4" t="s">
        <v>100</v>
      </c>
    </row>
    <row r="618" spans="1:4" x14ac:dyDescent="0.2">
      <c r="A618" s="5">
        <f>'20150620'!C677</f>
        <v>1295.396</v>
      </c>
      <c r="B618" s="5"/>
      <c r="C618" s="5">
        <f>'20150620'!B677</f>
        <v>40.141190000000002</v>
      </c>
      <c r="D618" s="4" t="s">
        <v>100</v>
      </c>
    </row>
    <row r="619" spans="1:4" x14ac:dyDescent="0.2">
      <c r="A619" s="5">
        <f>'20150620'!C678</f>
        <v>1293.962</v>
      </c>
      <c r="B619" s="5"/>
      <c r="C619" s="5">
        <f>'20150620'!B678</f>
        <v>40.235909999999997</v>
      </c>
      <c r="D619" s="4" t="s">
        <v>100</v>
      </c>
    </row>
    <row r="620" spans="1:4" x14ac:dyDescent="0.2">
      <c r="A620" s="5">
        <f>'20150620'!C679</f>
        <v>1292.7280000000001</v>
      </c>
      <c r="B620" s="5"/>
      <c r="C620" s="5">
        <f>'20150620'!B679</f>
        <v>40.33954</v>
      </c>
      <c r="D620" s="4" t="s">
        <v>100</v>
      </c>
    </row>
    <row r="621" spans="1:4" x14ac:dyDescent="0.2">
      <c r="A621" s="5">
        <f>'20150620'!C680</f>
        <v>1291.53</v>
      </c>
      <c r="B621" s="5"/>
      <c r="C621" s="5">
        <f>'20150620'!B680</f>
        <v>40.411659999999998</v>
      </c>
      <c r="D621" s="4" t="s">
        <v>100</v>
      </c>
    </row>
    <row r="622" spans="1:4" x14ac:dyDescent="0.2">
      <c r="A622" s="5">
        <f>'20150620'!C681</f>
        <v>1290.078</v>
      </c>
      <c r="B622" s="5"/>
      <c r="C622" s="5">
        <f>'20150620'!B681</f>
        <v>40.519280000000002</v>
      </c>
      <c r="D622" s="4" t="s">
        <v>100</v>
      </c>
    </row>
    <row r="623" spans="1:4" x14ac:dyDescent="0.2">
      <c r="A623" s="5">
        <f>'20150620'!C682</f>
        <v>1288.434</v>
      </c>
      <c r="B623" s="5"/>
      <c r="C623" s="5">
        <f>'20150620'!B682</f>
        <v>40.628259999999997</v>
      </c>
      <c r="D623" s="4" t="s">
        <v>100</v>
      </c>
    </row>
    <row r="624" spans="1:4" x14ac:dyDescent="0.2">
      <c r="A624" s="5">
        <f>'20150620'!C683</f>
        <v>1286.7729999999999</v>
      </c>
      <c r="B624" s="5"/>
      <c r="C624" s="5">
        <f>'20150620'!B683</f>
        <v>40.740409999999997</v>
      </c>
      <c r="D624" s="4" t="s">
        <v>100</v>
      </c>
    </row>
    <row r="625" spans="1:4" x14ac:dyDescent="0.2">
      <c r="A625" s="5">
        <f>'20150620'!C684</f>
        <v>1285.4449999999999</v>
      </c>
      <c r="B625" s="5"/>
      <c r="C625" s="5">
        <f>'20150620'!B684</f>
        <v>40.832459999999998</v>
      </c>
      <c r="D625" s="4" t="s">
        <v>100</v>
      </c>
    </row>
    <row r="626" spans="1:4" x14ac:dyDescent="0.2">
      <c r="A626" s="5">
        <f>'20150620'!C685</f>
        <v>1284.1980000000001</v>
      </c>
      <c r="B626" s="5"/>
      <c r="C626" s="5">
        <f>'20150620'!B685</f>
        <v>40.909579999999998</v>
      </c>
      <c r="D626" s="4" t="s">
        <v>100</v>
      </c>
    </row>
    <row r="627" spans="1:4" x14ac:dyDescent="0.2">
      <c r="A627" s="5">
        <f>'20150620'!C686</f>
        <v>1282.606</v>
      </c>
      <c r="B627" s="5"/>
      <c r="C627" s="5">
        <f>'20150620'!B686</f>
        <v>41.02364</v>
      </c>
      <c r="D627" s="4" t="s">
        <v>100</v>
      </c>
    </row>
    <row r="628" spans="1:4" x14ac:dyDescent="0.2">
      <c r="A628" s="5">
        <f>'20150620'!C687</f>
        <v>1281.2840000000001</v>
      </c>
      <c r="B628" s="5"/>
      <c r="C628" s="5">
        <f>'20150620'!B687</f>
        <v>41.12735</v>
      </c>
      <c r="D628" s="4" t="s">
        <v>100</v>
      </c>
    </row>
    <row r="629" spans="1:4" x14ac:dyDescent="0.2">
      <c r="A629" s="5">
        <f>'20150620'!C688</f>
        <v>1279.973</v>
      </c>
      <c r="B629" s="5"/>
      <c r="C629" s="5">
        <f>'20150620'!B688</f>
        <v>41.22119</v>
      </c>
      <c r="D629" s="4" t="s">
        <v>100</v>
      </c>
    </row>
    <row r="630" spans="1:4" x14ac:dyDescent="0.2">
      <c r="A630" s="5">
        <f>'20150620'!C689</f>
        <v>1278.5550000000001</v>
      </c>
      <c r="B630" s="5"/>
      <c r="C630" s="5">
        <f>'20150620'!B689</f>
        <v>41.30686</v>
      </c>
      <c r="D630" s="4" t="s">
        <v>100</v>
      </c>
    </row>
    <row r="631" spans="1:4" x14ac:dyDescent="0.2">
      <c r="A631" s="5">
        <f>'20150620'!C690</f>
        <v>1276.8040000000001</v>
      </c>
      <c r="B631" s="5"/>
      <c r="C631" s="5">
        <f>'20150620'!B690</f>
        <v>41.446170000000002</v>
      </c>
      <c r="D631" s="4" t="s">
        <v>100</v>
      </c>
    </row>
    <row r="632" spans="1:4" x14ac:dyDescent="0.2">
      <c r="A632" s="5">
        <f>'20150620'!C691</f>
        <v>1275.28</v>
      </c>
      <c r="B632" s="5"/>
      <c r="C632" s="5">
        <f>'20150620'!B691</f>
        <v>41.51623</v>
      </c>
      <c r="D632" s="4" t="s">
        <v>100</v>
      </c>
    </row>
    <row r="633" spans="1:4" x14ac:dyDescent="0.2">
      <c r="A633" s="5">
        <f>'20150620'!C692</f>
        <v>1273.9369999999999</v>
      </c>
      <c r="B633" s="5"/>
      <c r="C633" s="5">
        <f>'20150620'!B692</f>
        <v>41.661720000000003</v>
      </c>
      <c r="D633" s="4" t="s">
        <v>100</v>
      </c>
    </row>
    <row r="634" spans="1:4" x14ac:dyDescent="0.2">
      <c r="A634" s="5">
        <f>'20150620'!C693</f>
        <v>1272.675</v>
      </c>
      <c r="B634" s="5"/>
      <c r="C634" s="5">
        <f>'20150620'!B693</f>
        <v>41.731090000000002</v>
      </c>
      <c r="D634" s="4" t="s">
        <v>100</v>
      </c>
    </row>
    <row r="635" spans="1:4" x14ac:dyDescent="0.2">
      <c r="A635" s="5">
        <f>'20150620'!C694</f>
        <v>1271.3630000000001</v>
      </c>
      <c r="B635" s="5"/>
      <c r="C635" s="5">
        <f>'20150620'!B694</f>
        <v>41.842739999999999</v>
      </c>
      <c r="D635" s="4" t="s">
        <v>100</v>
      </c>
    </row>
    <row r="636" spans="1:4" x14ac:dyDescent="0.2">
      <c r="A636" s="5">
        <f>'20150620'!C695</f>
        <v>1269.932</v>
      </c>
      <c r="B636" s="5"/>
      <c r="C636" s="5">
        <f>'20150620'!B695</f>
        <v>41.960569999999997</v>
      </c>
      <c r="D636" s="4" t="s">
        <v>100</v>
      </c>
    </row>
    <row r="637" spans="1:4" x14ac:dyDescent="0.2">
      <c r="A637" s="5">
        <f>'20150620'!C696</f>
        <v>1268.306</v>
      </c>
      <c r="B637" s="5"/>
      <c r="C637" s="5">
        <f>'20150620'!B696</f>
        <v>42.042789999999997</v>
      </c>
      <c r="D637" s="4" t="s">
        <v>100</v>
      </c>
    </row>
    <row r="638" spans="1:4" x14ac:dyDescent="0.2">
      <c r="A638" s="5">
        <f>'20150620'!C697</f>
        <v>1266.8720000000001</v>
      </c>
      <c r="B638" s="5"/>
      <c r="C638" s="5">
        <f>'20150620'!B697</f>
        <v>42.142069999999997</v>
      </c>
      <c r="D638" s="4" t="s">
        <v>100</v>
      </c>
    </row>
    <row r="639" spans="1:4" x14ac:dyDescent="0.2">
      <c r="A639" s="5">
        <f>'20150620'!C698</f>
        <v>1265.1400000000001</v>
      </c>
      <c r="B639" s="5"/>
      <c r="C639" s="5">
        <f>'20150620'!B698</f>
        <v>42.208710000000004</v>
      </c>
      <c r="D639" s="4" t="s">
        <v>100</v>
      </c>
    </row>
    <row r="640" spans="1:4" x14ac:dyDescent="0.2">
      <c r="A640" s="5">
        <f>'20150620'!C699</f>
        <v>1264.002</v>
      </c>
      <c r="B640" s="5"/>
      <c r="C640" s="5">
        <f>'20150620'!B699</f>
        <v>42.310580000000002</v>
      </c>
      <c r="D640" s="4" t="s">
        <v>100</v>
      </c>
    </row>
    <row r="641" spans="1:4" x14ac:dyDescent="0.2">
      <c r="A641" s="5">
        <f>'20150620'!C700</f>
        <v>1262.413</v>
      </c>
      <c r="B641" s="5"/>
      <c r="C641" s="5">
        <f>'20150620'!B700</f>
        <v>42.426699999999997</v>
      </c>
      <c r="D641" s="4" t="s">
        <v>100</v>
      </c>
    </row>
    <row r="642" spans="1:4" x14ac:dyDescent="0.2">
      <c r="A642" s="5">
        <f>'20150620'!C701</f>
        <v>1261.48</v>
      </c>
      <c r="B642" s="5"/>
      <c r="C642" s="5">
        <f>'20150620'!B701</f>
        <v>42.500920000000001</v>
      </c>
      <c r="D642" s="4" t="s">
        <v>100</v>
      </c>
    </row>
    <row r="643" spans="1:4" x14ac:dyDescent="0.2">
      <c r="A643" s="5">
        <f>'20150620'!C702</f>
        <v>1259.4549999999999</v>
      </c>
      <c r="B643" s="5"/>
      <c r="C643" s="5">
        <f>'20150620'!B702</f>
        <v>42.635159999999999</v>
      </c>
      <c r="D643" s="4" t="s">
        <v>100</v>
      </c>
    </row>
    <row r="644" spans="1:4" x14ac:dyDescent="0.2">
      <c r="A644" s="5">
        <f>'20150620'!C703</f>
        <v>1257.9159999999999</v>
      </c>
      <c r="B644" s="5"/>
      <c r="C644" s="5">
        <f>'20150620'!B703</f>
        <v>42.705739999999999</v>
      </c>
      <c r="D644" s="4" t="s">
        <v>100</v>
      </c>
    </row>
    <row r="645" spans="1:4" x14ac:dyDescent="0.2">
      <c r="A645" s="5">
        <f>'20150620'!C704</f>
        <v>1256.355</v>
      </c>
      <c r="B645" s="5"/>
      <c r="C645" s="5">
        <f>'20150620'!B704</f>
        <v>42.800179999999997</v>
      </c>
      <c r="D645" s="4" t="s">
        <v>100</v>
      </c>
    </row>
    <row r="646" spans="1:4" x14ac:dyDescent="0.2">
      <c r="A646" s="5">
        <f>'20150620'!C705</f>
        <v>1255</v>
      </c>
      <c r="B646" s="5"/>
      <c r="C646" s="5">
        <f>'20150620'!B705</f>
        <v>42.908799999999999</v>
      </c>
      <c r="D646" s="4" t="s">
        <v>100</v>
      </c>
    </row>
    <row r="647" spans="1:4" x14ac:dyDescent="0.2">
      <c r="A647" s="5">
        <f>'20150620'!C706</f>
        <v>1253.8889999999999</v>
      </c>
      <c r="B647" s="5"/>
      <c r="C647" s="5">
        <f>'20150620'!B706</f>
        <v>42.988709999999998</v>
      </c>
      <c r="D647" s="4" t="s">
        <v>100</v>
      </c>
    </row>
    <row r="648" spans="1:4" x14ac:dyDescent="0.2">
      <c r="A648" s="5">
        <f>'20150620'!C707</f>
        <v>1251.8810000000001</v>
      </c>
      <c r="B648" s="5"/>
      <c r="C648" s="5">
        <f>'20150620'!B707</f>
        <v>43.128799999999998</v>
      </c>
      <c r="D648" s="4" t="s">
        <v>100</v>
      </c>
    </row>
    <row r="649" spans="1:4" x14ac:dyDescent="0.2">
      <c r="A649" s="5">
        <f>'20150620'!C708</f>
        <v>1250.558</v>
      </c>
      <c r="B649" s="5"/>
      <c r="C649" s="5">
        <f>'20150620'!B708</f>
        <v>43.179960000000001</v>
      </c>
      <c r="D649" s="4" t="s">
        <v>100</v>
      </c>
    </row>
    <row r="650" spans="1:4" x14ac:dyDescent="0.2">
      <c r="A650" s="5">
        <f>'20150620'!C709</f>
        <v>1248.8510000000001</v>
      </c>
      <c r="B650" s="5"/>
      <c r="C650" s="5">
        <f>'20150620'!B709</f>
        <v>43.340760000000003</v>
      </c>
      <c r="D650" s="4" t="s">
        <v>100</v>
      </c>
    </row>
    <row r="651" spans="1:4" x14ac:dyDescent="0.2">
      <c r="A651" s="5">
        <f>'20150620'!C710</f>
        <v>1247.674</v>
      </c>
      <c r="B651" s="5"/>
      <c r="C651" s="5">
        <f>'20150620'!B710</f>
        <v>43.398499999999999</v>
      </c>
      <c r="D651" s="4" t="s">
        <v>100</v>
      </c>
    </row>
    <row r="652" spans="1:4" x14ac:dyDescent="0.2">
      <c r="A652" s="5">
        <f>'20150620'!C711</f>
        <v>1246.1869999999999</v>
      </c>
      <c r="B652" s="5"/>
      <c r="C652" s="5">
        <f>'20150620'!B711</f>
        <v>43.527250000000002</v>
      </c>
      <c r="D652" s="4" t="s">
        <v>100</v>
      </c>
    </row>
    <row r="653" spans="1:4" x14ac:dyDescent="0.2">
      <c r="A653" s="5">
        <f>'20150620'!C712</f>
        <v>1244.7080000000001</v>
      </c>
      <c r="B653" s="5"/>
      <c r="C653" s="5">
        <f>'20150620'!B712</f>
        <v>43.622059999999998</v>
      </c>
      <c r="D653" s="4" t="s">
        <v>100</v>
      </c>
    </row>
    <row r="654" spans="1:4" x14ac:dyDescent="0.2">
      <c r="A654" s="5">
        <f>'20150620'!C713</f>
        <v>1243.2840000000001</v>
      </c>
      <c r="B654" s="5"/>
      <c r="C654" s="5">
        <f>'20150620'!B713</f>
        <v>43.7181</v>
      </c>
      <c r="D654" s="4" t="s">
        <v>100</v>
      </c>
    </row>
    <row r="655" spans="1:4" x14ac:dyDescent="0.2">
      <c r="A655" s="5">
        <f>'20150620'!C714</f>
        <v>1241.5239999999999</v>
      </c>
      <c r="B655" s="5"/>
      <c r="C655" s="5">
        <f>'20150620'!B714</f>
        <v>43.824739999999998</v>
      </c>
      <c r="D655" s="4" t="s">
        <v>100</v>
      </c>
    </row>
    <row r="656" spans="1:4" x14ac:dyDescent="0.2">
      <c r="A656" s="5">
        <f>'20150620'!C715</f>
        <v>1239.8979999999999</v>
      </c>
      <c r="B656" s="5"/>
      <c r="C656" s="5">
        <f>'20150620'!B715</f>
        <v>43.910589999999999</v>
      </c>
      <c r="D656" s="4" t="s">
        <v>100</v>
      </c>
    </row>
    <row r="657" spans="1:4" x14ac:dyDescent="0.2">
      <c r="A657" s="5">
        <f>'20150620'!C716</f>
        <v>1238.4590000000001</v>
      </c>
      <c r="B657" s="5"/>
      <c r="C657" s="5">
        <f>'20150620'!B716</f>
        <v>44.023299999999999</v>
      </c>
      <c r="D657" s="4" t="s">
        <v>100</v>
      </c>
    </row>
    <row r="658" spans="1:4" x14ac:dyDescent="0.2">
      <c r="A658" s="5">
        <f>'20150620'!C717</f>
        <v>1236.866</v>
      </c>
      <c r="B658" s="5"/>
      <c r="C658" s="5">
        <f>'20150620'!B717</f>
        <v>44.106639999999999</v>
      </c>
      <c r="D658" s="4" t="s">
        <v>100</v>
      </c>
    </row>
    <row r="659" spans="1:4" x14ac:dyDescent="0.2">
      <c r="A659" s="5">
        <f>'20150620'!C718</f>
        <v>1235.396</v>
      </c>
      <c r="B659" s="5"/>
      <c r="C659" s="5">
        <f>'20150620'!B718</f>
        <v>44.200339999999997</v>
      </c>
      <c r="D659" s="4" t="s">
        <v>100</v>
      </c>
    </row>
    <row r="660" spans="1:4" x14ac:dyDescent="0.2">
      <c r="A660" s="5">
        <f>'20150620'!C719</f>
        <v>1234.1869999999999</v>
      </c>
      <c r="B660" s="5"/>
      <c r="C660" s="5">
        <f>'20150620'!B719</f>
        <v>44.29421</v>
      </c>
      <c r="D660" s="4" t="s">
        <v>100</v>
      </c>
    </row>
    <row r="661" spans="1:4" x14ac:dyDescent="0.2">
      <c r="A661" s="5">
        <f>'20150620'!C720</f>
        <v>1232.528</v>
      </c>
      <c r="B661" s="5"/>
      <c r="C661" s="5">
        <f>'20150620'!B720</f>
        <v>44.410350000000001</v>
      </c>
      <c r="D661" s="4" t="s">
        <v>100</v>
      </c>
    </row>
    <row r="662" spans="1:4" x14ac:dyDescent="0.2">
      <c r="A662" s="5">
        <f>'20150620'!C721</f>
        <v>1230.895</v>
      </c>
      <c r="B662" s="5"/>
      <c r="C662" s="5">
        <f>'20150620'!B721</f>
        <v>44.507840000000002</v>
      </c>
      <c r="D662" s="4" t="s">
        <v>100</v>
      </c>
    </row>
    <row r="663" spans="1:4" x14ac:dyDescent="0.2">
      <c r="A663" s="5">
        <f>'20150620'!C722</f>
        <v>1229.046</v>
      </c>
      <c r="B663" s="5"/>
      <c r="C663" s="5">
        <f>'20150620'!B722</f>
        <v>44.599550000000001</v>
      </c>
      <c r="D663" s="4" t="s">
        <v>100</v>
      </c>
    </row>
    <row r="664" spans="1:4" x14ac:dyDescent="0.2">
      <c r="A664" s="5">
        <f>'20150620'!C723</f>
        <v>1227.473</v>
      </c>
      <c r="B664" s="5"/>
      <c r="C664" s="5">
        <f>'20150620'!B723</f>
        <v>44.677480000000003</v>
      </c>
      <c r="D664" s="4" t="s">
        <v>100</v>
      </c>
    </row>
    <row r="665" spans="1:4" x14ac:dyDescent="0.2">
      <c r="A665" s="5">
        <f>'20150620'!C724</f>
        <v>1226.038</v>
      </c>
      <c r="B665" s="5"/>
      <c r="C665" s="5">
        <f>'20150620'!B724</f>
        <v>44.787869999999998</v>
      </c>
      <c r="D665" s="4" t="s">
        <v>100</v>
      </c>
    </row>
    <row r="666" spans="1:4" x14ac:dyDescent="0.2">
      <c r="A666" s="5">
        <f>'20150620'!C725</f>
        <v>1224.508</v>
      </c>
      <c r="B666" s="5"/>
      <c r="C666" s="5">
        <f>'20150620'!B725</f>
        <v>44.876379999999997</v>
      </c>
      <c r="D666" s="4" t="s">
        <v>100</v>
      </c>
    </row>
    <row r="667" spans="1:4" x14ac:dyDescent="0.2">
      <c r="A667" s="5">
        <f>'20150620'!C726</f>
        <v>1223.2449999999999</v>
      </c>
      <c r="B667" s="5"/>
      <c r="C667" s="5">
        <f>'20150620'!B726</f>
        <v>44.9895</v>
      </c>
      <c r="D667" s="4" t="s">
        <v>100</v>
      </c>
    </row>
    <row r="668" spans="1:4" x14ac:dyDescent="0.2">
      <c r="A668" s="5">
        <f>'20150620'!C727</f>
        <v>1221.43</v>
      </c>
      <c r="B668" s="5"/>
      <c r="C668" s="5">
        <f>'20150620'!B727</f>
        <v>45.0959</v>
      </c>
      <c r="D668" s="4" t="s">
        <v>100</v>
      </c>
    </row>
    <row r="669" spans="1:4" x14ac:dyDescent="0.2">
      <c r="A669" s="5">
        <f>'20150620'!C728</f>
        <v>1219.749</v>
      </c>
      <c r="B669" s="5"/>
      <c r="C669" s="5">
        <f>'20150620'!B728</f>
        <v>45.208509999999997</v>
      </c>
      <c r="D669" s="4" t="s">
        <v>100</v>
      </c>
    </row>
    <row r="670" spans="1:4" x14ac:dyDescent="0.2">
      <c r="A670" s="5">
        <f>'20150620'!C729</f>
        <v>1217.836</v>
      </c>
      <c r="B670" s="5"/>
      <c r="C670" s="5">
        <f>'20150620'!B729</f>
        <v>45.303379999999997</v>
      </c>
      <c r="D670" s="4" t="s">
        <v>100</v>
      </c>
    </row>
    <row r="671" spans="1:4" x14ac:dyDescent="0.2">
      <c r="A671" s="5">
        <f>'20150620'!C730</f>
        <v>1216.914</v>
      </c>
      <c r="B671" s="5"/>
      <c r="C671" s="5">
        <f>'20150620'!B730</f>
        <v>45.409779999999998</v>
      </c>
      <c r="D671" s="4" t="s">
        <v>100</v>
      </c>
    </row>
    <row r="672" spans="1:4" x14ac:dyDescent="0.2">
      <c r="A672" s="5">
        <f>'20150620'!C731</f>
        <v>1215.414</v>
      </c>
      <c r="B672" s="5"/>
      <c r="C672" s="5">
        <f>'20150620'!B731</f>
        <v>45.528579999999998</v>
      </c>
      <c r="D672" s="4" t="s">
        <v>100</v>
      </c>
    </row>
    <row r="673" spans="1:4" x14ac:dyDescent="0.2">
      <c r="A673" s="5">
        <f>'20150620'!C732</f>
        <v>1213.5509999999999</v>
      </c>
      <c r="B673" s="5"/>
      <c r="C673" s="5">
        <f>'20150620'!B732</f>
        <v>45.589759999999998</v>
      </c>
      <c r="D673" s="4" t="s">
        <v>100</v>
      </c>
    </row>
    <row r="674" spans="1:4" x14ac:dyDescent="0.2">
      <c r="A674" s="5">
        <f>'20150620'!C733</f>
        <v>1211.6400000000001</v>
      </c>
      <c r="B674" s="5"/>
      <c r="C674" s="5">
        <f>'20150620'!B733</f>
        <v>45.694470000000003</v>
      </c>
      <c r="D674" s="4" t="s">
        <v>100</v>
      </c>
    </row>
    <row r="675" spans="1:4" x14ac:dyDescent="0.2">
      <c r="A675" s="5">
        <f>'20150620'!C734</f>
        <v>1209.769</v>
      </c>
      <c r="B675" s="5"/>
      <c r="C675" s="5">
        <f>'20150620'!B734</f>
        <v>45.799019999999999</v>
      </c>
      <c r="D675" s="4" t="s">
        <v>100</v>
      </c>
    </row>
    <row r="676" spans="1:4" x14ac:dyDescent="0.2">
      <c r="A676" s="5">
        <f>'20150620'!C735</f>
        <v>1208.693</v>
      </c>
      <c r="B676" s="5"/>
      <c r="C676" s="5">
        <f>'20150620'!B735</f>
        <v>45.898240000000001</v>
      </c>
      <c r="D676" s="4" t="s">
        <v>100</v>
      </c>
    </row>
    <row r="677" spans="1:4" x14ac:dyDescent="0.2">
      <c r="A677" s="5">
        <f>'20150620'!C736</f>
        <v>1207.077</v>
      </c>
      <c r="B677" s="5"/>
      <c r="C677" s="5">
        <f>'20150620'!B736</f>
        <v>45.998579999999997</v>
      </c>
      <c r="D677" s="4" t="s">
        <v>100</v>
      </c>
    </row>
    <row r="678" spans="1:4" x14ac:dyDescent="0.2">
      <c r="A678" s="5">
        <f>'20150620'!C737</f>
        <v>1205.3050000000001</v>
      </c>
      <c r="B678" s="5"/>
      <c r="C678" s="5">
        <f>'20150620'!B737</f>
        <v>46.107610000000001</v>
      </c>
      <c r="D678" s="4" t="s">
        <v>100</v>
      </c>
    </row>
    <row r="679" spans="1:4" x14ac:dyDescent="0.2">
      <c r="A679" s="5">
        <f>'20150620'!C738</f>
        <v>1203.848</v>
      </c>
      <c r="B679" s="5"/>
      <c r="C679" s="5">
        <f>'20150620'!B738</f>
        <v>46.194830000000003</v>
      </c>
      <c r="D679" s="4" t="s">
        <v>100</v>
      </c>
    </row>
    <row r="680" spans="1:4" x14ac:dyDescent="0.2">
      <c r="A680" s="5">
        <f>'20150620'!C739</f>
        <v>1201.6179999999999</v>
      </c>
      <c r="B680" s="5"/>
      <c r="C680" s="5">
        <f>'20150620'!B739</f>
        <v>46.328620000000001</v>
      </c>
      <c r="D680" s="4" t="s">
        <v>100</v>
      </c>
    </row>
    <row r="681" spans="1:4" x14ac:dyDescent="0.2">
      <c r="A681" s="5">
        <f>'20150620'!C740</f>
        <v>1199.8320000000001</v>
      </c>
      <c r="B681" s="5"/>
      <c r="C681" s="5">
        <f>'20150620'!B740</f>
        <v>46.393259999999998</v>
      </c>
      <c r="D681" s="4" t="s">
        <v>100</v>
      </c>
    </row>
    <row r="682" spans="1:4" x14ac:dyDescent="0.2">
      <c r="A682" s="5">
        <f>'20150620'!C741</f>
        <v>1198.5830000000001</v>
      </c>
      <c r="B682" s="5"/>
      <c r="C682" s="5">
        <f>'20150620'!B741</f>
        <v>46.523679999999999</v>
      </c>
      <c r="D682" s="4" t="s">
        <v>100</v>
      </c>
    </row>
    <row r="683" spans="1:4" x14ac:dyDescent="0.2">
      <c r="A683" s="5">
        <f>'20150620'!C742</f>
        <v>1197.0719999999999</v>
      </c>
      <c r="B683" s="5"/>
      <c r="C683" s="5">
        <f>'20150620'!B742</f>
        <v>46.61786</v>
      </c>
      <c r="D683" s="4" t="s">
        <v>100</v>
      </c>
    </row>
    <row r="684" spans="1:4" x14ac:dyDescent="0.2">
      <c r="A684" s="5">
        <f>'20150620'!C743</f>
        <v>1195.681</v>
      </c>
      <c r="B684" s="5"/>
      <c r="C684" s="5">
        <f>'20150620'!B743</f>
        <v>46.714359999999999</v>
      </c>
      <c r="D684" s="4" t="s">
        <v>100</v>
      </c>
    </row>
    <row r="685" spans="1:4" x14ac:dyDescent="0.2">
      <c r="A685" s="5">
        <f>'20150620'!C744</f>
        <v>1193.9749999999999</v>
      </c>
      <c r="B685" s="5"/>
      <c r="C685" s="5">
        <f>'20150620'!B744</f>
        <v>46.806399999999996</v>
      </c>
      <c r="D685" s="4" t="s">
        <v>100</v>
      </c>
    </row>
    <row r="686" spans="1:4" x14ac:dyDescent="0.2">
      <c r="A686" s="5">
        <f>'20150620'!C745</f>
        <v>1192.201</v>
      </c>
      <c r="B686" s="5"/>
      <c r="C686" s="5">
        <f>'20150620'!B745</f>
        <v>46.899940000000001</v>
      </c>
      <c r="D686" s="4" t="s">
        <v>100</v>
      </c>
    </row>
    <row r="687" spans="1:4" x14ac:dyDescent="0.2">
      <c r="A687" s="5">
        <f>'20150620'!C746</f>
        <v>1189.846</v>
      </c>
      <c r="B687" s="5"/>
      <c r="C687" s="5">
        <f>'20150620'!B746</f>
        <v>47.009889999999999</v>
      </c>
      <c r="D687" s="4" t="s">
        <v>100</v>
      </c>
    </row>
    <row r="688" spans="1:4" x14ac:dyDescent="0.2">
      <c r="A688" s="5">
        <f>'20150620'!C747</f>
        <v>1188.6199999999999</v>
      </c>
      <c r="B688" s="5"/>
      <c r="C688" s="5">
        <f>'20150620'!B747</f>
        <v>47.1173</v>
      </c>
      <c r="D688" s="4" t="s">
        <v>100</v>
      </c>
    </row>
    <row r="689" spans="1:4" x14ac:dyDescent="0.2">
      <c r="A689" s="5">
        <f>'20150620'!C748</f>
        <v>1186.49</v>
      </c>
      <c r="B689" s="5"/>
      <c r="C689" s="5">
        <f>'20150620'!B748</f>
        <v>47.209060000000001</v>
      </c>
      <c r="D689" s="4" t="s">
        <v>100</v>
      </c>
    </row>
    <row r="690" spans="1:4" x14ac:dyDescent="0.2">
      <c r="A690" s="5">
        <f>'20150620'!C749</f>
        <v>1184.694</v>
      </c>
      <c r="B690" s="5"/>
      <c r="C690" s="5">
        <f>'20150620'!B749</f>
        <v>47.313279999999999</v>
      </c>
      <c r="D690" s="4" t="s">
        <v>100</v>
      </c>
    </row>
    <row r="691" spans="1:4" x14ac:dyDescent="0.2">
      <c r="A691" s="5">
        <f>'20150620'!C750</f>
        <v>1183.462</v>
      </c>
      <c r="B691" s="5"/>
      <c r="C691" s="5">
        <f>'20150620'!B750</f>
        <v>47.424799999999998</v>
      </c>
      <c r="D691" s="4" t="s">
        <v>100</v>
      </c>
    </row>
    <row r="692" spans="1:4" x14ac:dyDescent="0.2">
      <c r="A692" s="5">
        <f>'20150620'!C751</f>
        <v>1181.645</v>
      </c>
      <c r="B692" s="5"/>
      <c r="C692" s="5">
        <f>'20150620'!B751</f>
        <v>47.544159999999998</v>
      </c>
      <c r="D692" s="4" t="s">
        <v>100</v>
      </c>
    </row>
    <row r="693" spans="1:4" x14ac:dyDescent="0.2">
      <c r="A693" s="5">
        <f>'20150620'!C752</f>
        <v>1180.106</v>
      </c>
      <c r="B693" s="5"/>
      <c r="C693" s="5">
        <f>'20150620'!B752</f>
        <v>47.626739999999998</v>
      </c>
      <c r="D693" s="4" t="s">
        <v>100</v>
      </c>
    </row>
    <row r="694" spans="1:4" x14ac:dyDescent="0.2">
      <c r="A694" s="5">
        <f>'20150620'!C753</f>
        <v>1178.31</v>
      </c>
      <c r="B694" s="5"/>
      <c r="C694" s="5">
        <f>'20150620'!B753</f>
        <v>47.721049999999998</v>
      </c>
      <c r="D694" s="4" t="s">
        <v>100</v>
      </c>
    </row>
    <row r="695" spans="1:4" x14ac:dyDescent="0.2">
      <c r="A695" s="5">
        <f>'20150620'!C754</f>
        <v>1176.106</v>
      </c>
      <c r="B695" s="5"/>
      <c r="C695" s="5">
        <f>'20150620'!B754</f>
        <v>47.819980000000001</v>
      </c>
      <c r="D695" s="4" t="s">
        <v>100</v>
      </c>
    </row>
    <row r="696" spans="1:4" x14ac:dyDescent="0.2">
      <c r="A696" s="5">
        <f>'20150620'!C755</f>
        <v>1174.3579999999999</v>
      </c>
      <c r="B696" s="5"/>
      <c r="C696" s="5">
        <f>'20150620'!B755</f>
        <v>47.908110000000001</v>
      </c>
      <c r="D696" s="4" t="s">
        <v>100</v>
      </c>
    </row>
    <row r="697" spans="1:4" x14ac:dyDescent="0.2">
      <c r="A697" s="5">
        <f>'20150620'!C756</f>
        <v>1172.7449999999999</v>
      </c>
      <c r="B697" s="5"/>
      <c r="C697" s="5">
        <f>'20150620'!B756</f>
        <v>48.019370000000002</v>
      </c>
      <c r="D697" s="4" t="s">
        <v>100</v>
      </c>
    </row>
    <row r="698" spans="1:4" x14ac:dyDescent="0.2">
      <c r="A698" s="5">
        <f>'20150620'!C757</f>
        <v>1171.538</v>
      </c>
      <c r="B698" s="5"/>
      <c r="C698" s="5">
        <f>'20150620'!B757</f>
        <v>48.131880000000002</v>
      </c>
      <c r="D698" s="4" t="s">
        <v>100</v>
      </c>
    </row>
    <row r="699" spans="1:4" x14ac:dyDescent="0.2">
      <c r="A699" s="5">
        <f>'20150620'!C758</f>
        <v>1169.162</v>
      </c>
      <c r="B699" s="5"/>
      <c r="C699" s="5">
        <f>'20150620'!B758</f>
        <v>48.213340000000002</v>
      </c>
      <c r="D699" s="4" t="s">
        <v>100</v>
      </c>
    </row>
    <row r="700" spans="1:4" x14ac:dyDescent="0.2">
      <c r="A700" s="5">
        <f>'20150620'!C759</f>
        <v>1167.7090000000001</v>
      </c>
      <c r="B700" s="5"/>
      <c r="C700" s="5">
        <f>'20150620'!B759</f>
        <v>48.340499999999999</v>
      </c>
      <c r="D700" s="4" t="s">
        <v>100</v>
      </c>
    </row>
    <row r="701" spans="1:4" x14ac:dyDescent="0.2">
      <c r="A701" s="5">
        <f>'20150620'!C760</f>
        <v>1165.319</v>
      </c>
      <c r="B701" s="5"/>
      <c r="C701" s="5">
        <f>'20150620'!B760</f>
        <v>48.433599999999998</v>
      </c>
      <c r="D701" s="4" t="s">
        <v>100</v>
      </c>
    </row>
    <row r="702" spans="1:4" x14ac:dyDescent="0.2">
      <c r="A702" s="5">
        <f>'20150620'!C761</f>
        <v>1163.8979999999999</v>
      </c>
      <c r="B702" s="5"/>
      <c r="C702" s="5">
        <f>'20150620'!B761</f>
        <v>48.522930000000002</v>
      </c>
      <c r="D702" s="4" t="s">
        <v>100</v>
      </c>
    </row>
    <row r="703" spans="1:4" x14ac:dyDescent="0.2">
      <c r="A703" s="5">
        <f>'20150620'!C762</f>
        <v>1162.5309999999999</v>
      </c>
      <c r="B703" s="5"/>
      <c r="C703" s="5">
        <f>'20150620'!B762</f>
        <v>48.627960000000002</v>
      </c>
      <c r="D703" s="4" t="s">
        <v>100</v>
      </c>
    </row>
    <row r="704" spans="1:4" x14ac:dyDescent="0.2">
      <c r="A704" s="5">
        <f>'20150620'!C763</f>
        <v>1160.2539999999999</v>
      </c>
      <c r="B704" s="5"/>
      <c r="C704" s="5">
        <f>'20150620'!B763</f>
        <v>48.733199999999997</v>
      </c>
      <c r="D704" s="4" t="s">
        <v>100</v>
      </c>
    </row>
    <row r="705" spans="1:4" x14ac:dyDescent="0.2">
      <c r="A705" s="5">
        <f>'20150620'!C764</f>
        <v>1158.31</v>
      </c>
      <c r="B705" s="5"/>
      <c r="C705" s="5">
        <f>'20150620'!B764</f>
        <v>48.82891</v>
      </c>
      <c r="D705" s="4" t="s">
        <v>100</v>
      </c>
    </row>
    <row r="706" spans="1:4" x14ac:dyDescent="0.2">
      <c r="A706" s="5">
        <f>'20150620'!C765</f>
        <v>1156.326</v>
      </c>
      <c r="B706" s="5"/>
      <c r="C706" s="5">
        <f>'20150620'!B765</f>
        <v>48.920340000000003</v>
      </c>
      <c r="D706" s="4" t="s">
        <v>100</v>
      </c>
    </row>
    <row r="707" spans="1:4" x14ac:dyDescent="0.2">
      <c r="A707" s="5">
        <f>'20150620'!C766</f>
        <v>1155.0260000000001</v>
      </c>
      <c r="B707" s="5"/>
      <c r="C707" s="5">
        <f>'20150620'!B766</f>
        <v>49.030439999999999</v>
      </c>
      <c r="D707" s="4" t="s">
        <v>100</v>
      </c>
    </row>
    <row r="708" spans="1:4" x14ac:dyDescent="0.2">
      <c r="A708" s="5">
        <f>'20150620'!C767</f>
        <v>1153.374</v>
      </c>
      <c r="B708" s="5"/>
      <c r="C708" s="5">
        <f>'20150620'!B767</f>
        <v>49.126109999999997</v>
      </c>
      <c r="D708" s="4" t="s">
        <v>100</v>
      </c>
    </row>
    <row r="709" spans="1:4" x14ac:dyDescent="0.2">
      <c r="A709" s="5">
        <f>'20150620'!C768</f>
        <v>1151.318</v>
      </c>
      <c r="B709" s="5"/>
      <c r="C709" s="5">
        <f>'20150620'!B768</f>
        <v>49.21969</v>
      </c>
      <c r="D709" s="4" t="s">
        <v>100</v>
      </c>
    </row>
    <row r="710" spans="1:4" x14ac:dyDescent="0.2">
      <c r="A710" s="5">
        <f>'20150620'!C769</f>
        <v>1149.0039999999999</v>
      </c>
      <c r="B710" s="5"/>
      <c r="C710" s="5">
        <f>'20150620'!B769</f>
        <v>49.327620000000003</v>
      </c>
      <c r="D710" s="4" t="s">
        <v>100</v>
      </c>
    </row>
    <row r="711" spans="1:4" x14ac:dyDescent="0.2">
      <c r="A711" s="5">
        <f>'20150620'!C770</f>
        <v>1147.501</v>
      </c>
      <c r="B711" s="5"/>
      <c r="C711" s="5">
        <f>'20150620'!B770</f>
        <v>49.400300000000001</v>
      </c>
      <c r="D711" s="4" t="s">
        <v>100</v>
      </c>
    </row>
    <row r="712" spans="1:4" x14ac:dyDescent="0.2">
      <c r="A712" s="5">
        <f>'20150620'!C771</f>
        <v>1145.134</v>
      </c>
      <c r="B712" s="5"/>
      <c r="C712" s="5">
        <f>'20150620'!B771</f>
        <v>49.507150000000003</v>
      </c>
      <c r="D712" s="4" t="s">
        <v>100</v>
      </c>
    </row>
    <row r="713" spans="1:4" x14ac:dyDescent="0.2">
      <c r="A713" s="5">
        <f>'20150620'!C772</f>
        <v>1143.4100000000001</v>
      </c>
      <c r="B713" s="5"/>
      <c r="C713" s="5">
        <f>'20150620'!B772</f>
        <v>49.621079999999999</v>
      </c>
      <c r="D713" s="4" t="s">
        <v>100</v>
      </c>
    </row>
    <row r="714" spans="1:4" x14ac:dyDescent="0.2">
      <c r="A714" s="5">
        <f>'20150620'!C773</f>
        <v>1141.6469999999999</v>
      </c>
      <c r="B714" s="5"/>
      <c r="C714" s="5">
        <f>'20150620'!B773</f>
        <v>49.719720000000002</v>
      </c>
      <c r="D714" s="4" t="s">
        <v>100</v>
      </c>
    </row>
    <row r="715" spans="1:4" x14ac:dyDescent="0.2">
      <c r="A715" s="5">
        <f>'20150620'!C774</f>
        <v>1139.93</v>
      </c>
      <c r="B715" s="5"/>
      <c r="C715" s="5">
        <f>'20150620'!B774</f>
        <v>49.851349999999996</v>
      </c>
      <c r="D715" s="4" t="s">
        <v>100</v>
      </c>
    </row>
    <row r="716" spans="1:4" x14ac:dyDescent="0.2">
      <c r="A716" s="5">
        <f>'20150620'!C775</f>
        <v>1138.03</v>
      </c>
      <c r="B716" s="5"/>
      <c r="C716" s="5">
        <f>'20150620'!B775</f>
        <v>49.93262</v>
      </c>
      <c r="D716" s="4" t="s">
        <v>100</v>
      </c>
    </row>
    <row r="717" spans="1:4" x14ac:dyDescent="0.2">
      <c r="A717" s="5">
        <f>'20150620'!C776</f>
        <v>1136.1759999999999</v>
      </c>
      <c r="B717" s="5"/>
      <c r="C717" s="5">
        <f>'20150620'!B776</f>
        <v>50.029200000000003</v>
      </c>
      <c r="D717" s="4" t="s">
        <v>100</v>
      </c>
    </row>
    <row r="718" spans="1:4" x14ac:dyDescent="0.2">
      <c r="A718" s="5">
        <f>'20150620'!C777</f>
        <v>1134.2049999999999</v>
      </c>
      <c r="B718" s="5"/>
      <c r="C718" s="5">
        <f>'20150620'!B777</f>
        <v>50.134180000000001</v>
      </c>
      <c r="D718" s="4" t="s">
        <v>100</v>
      </c>
    </row>
    <row r="719" spans="1:4" x14ac:dyDescent="0.2">
      <c r="A719" s="5">
        <f>'20150620'!C778</f>
        <v>1131.848</v>
      </c>
      <c r="B719" s="5"/>
      <c r="C719" s="5">
        <f>'20150620'!B778</f>
        <v>50.230980000000002</v>
      </c>
      <c r="D719" s="4" t="s">
        <v>100</v>
      </c>
    </row>
    <row r="720" spans="1:4" x14ac:dyDescent="0.2">
      <c r="A720" s="5">
        <f>'20150620'!C779</f>
        <v>1130.306</v>
      </c>
      <c r="B720" s="5"/>
      <c r="C720" s="5">
        <f>'20150620'!B779</f>
        <v>50.338419999999999</v>
      </c>
      <c r="D720" s="4" t="s">
        <v>100</v>
      </c>
    </row>
    <row r="721" spans="1:4" x14ac:dyDescent="0.2">
      <c r="A721" s="5">
        <f>'20150620'!C780</f>
        <v>1128.259</v>
      </c>
      <c r="B721" s="5"/>
      <c r="C721" s="5">
        <f>'20150620'!B780</f>
        <v>50.431220000000003</v>
      </c>
      <c r="D721" s="4" t="s">
        <v>100</v>
      </c>
    </row>
    <row r="722" spans="1:4" x14ac:dyDescent="0.2">
      <c r="A722" s="5">
        <f>'20150620'!C781</f>
        <v>1125.873</v>
      </c>
      <c r="B722" s="5"/>
      <c r="C722" s="5">
        <f>'20150620'!B781</f>
        <v>50.530520000000003</v>
      </c>
      <c r="D722" s="4" t="s">
        <v>100</v>
      </c>
    </row>
    <row r="723" spans="1:4" x14ac:dyDescent="0.2">
      <c r="A723" s="5">
        <f>'20150620'!C782</f>
        <v>1124.4390000000001</v>
      </c>
      <c r="B723" s="5"/>
      <c r="C723" s="5">
        <f>'20150620'!B782</f>
        <v>50.653199999999998</v>
      </c>
      <c r="D723" s="4" t="s">
        <v>100</v>
      </c>
    </row>
    <row r="724" spans="1:4" x14ac:dyDescent="0.2">
      <c r="A724" s="5">
        <f>'20150620'!C783</f>
        <v>1122.152</v>
      </c>
      <c r="B724" s="5"/>
      <c r="C724" s="5">
        <f>'20150620'!B783</f>
        <v>50.731569999999998</v>
      </c>
      <c r="D724" s="4" t="s">
        <v>100</v>
      </c>
    </row>
    <row r="725" spans="1:4" x14ac:dyDescent="0.2">
      <c r="A725" s="5">
        <f>'20150620'!C784</f>
        <v>1120.317</v>
      </c>
      <c r="B725" s="5"/>
      <c r="C725" s="5">
        <f>'20150620'!B784</f>
        <v>50.810200000000002</v>
      </c>
      <c r="D725" s="4" t="s">
        <v>100</v>
      </c>
    </row>
    <row r="726" spans="1:4" x14ac:dyDescent="0.2">
      <c r="A726" s="5">
        <f>'20150620'!C785</f>
        <v>1118.3789999999999</v>
      </c>
      <c r="B726" s="5"/>
      <c r="C726" s="5">
        <f>'20150620'!B785</f>
        <v>50.906779999999998</v>
      </c>
      <c r="D726" s="4" t="s">
        <v>100</v>
      </c>
    </row>
    <row r="727" spans="1:4" x14ac:dyDescent="0.2">
      <c r="A727" s="5">
        <f>'20150620'!C786</f>
        <v>1115.972</v>
      </c>
      <c r="B727" s="5"/>
      <c r="C727" s="5">
        <f>'20150620'!B786</f>
        <v>51.027279999999998</v>
      </c>
      <c r="D727" s="4" t="s">
        <v>100</v>
      </c>
    </row>
    <row r="728" spans="1:4" x14ac:dyDescent="0.2">
      <c r="A728" s="5">
        <f>'20150620'!C787</f>
        <v>1114.375</v>
      </c>
      <c r="B728" s="5"/>
      <c r="C728" s="5">
        <f>'20150620'!B787</f>
        <v>51.112839999999998</v>
      </c>
      <c r="D728" s="4" t="s">
        <v>100</v>
      </c>
    </row>
    <row r="729" spans="1:4" x14ac:dyDescent="0.2">
      <c r="A729" s="5">
        <f>'20150620'!C788</f>
        <v>1112.066</v>
      </c>
      <c r="B729" s="5"/>
      <c r="C729" s="5">
        <f>'20150620'!B788</f>
        <v>51.200899999999997</v>
      </c>
      <c r="D729" s="4" t="s">
        <v>100</v>
      </c>
    </row>
    <row r="730" spans="1:4" x14ac:dyDescent="0.2">
      <c r="A730" s="5">
        <f>'20150620'!C789</f>
        <v>1110.296</v>
      </c>
      <c r="B730" s="5"/>
      <c r="C730" s="5">
        <f>'20150620'!B789</f>
        <v>51.32226</v>
      </c>
      <c r="D730" s="4" t="s">
        <v>100</v>
      </c>
    </row>
    <row r="731" spans="1:4" x14ac:dyDescent="0.2">
      <c r="A731" s="5">
        <f>'20150620'!C790</f>
        <v>1108.4010000000001</v>
      </c>
      <c r="B731" s="5"/>
      <c r="C731" s="5">
        <f>'20150620'!B790</f>
        <v>51.418680000000002</v>
      </c>
      <c r="D731" s="4" t="s">
        <v>100</v>
      </c>
    </row>
    <row r="732" spans="1:4" x14ac:dyDescent="0.2">
      <c r="A732" s="5">
        <f>'20150620'!C791</f>
        <v>1105.9649999999999</v>
      </c>
      <c r="B732" s="5"/>
      <c r="C732" s="5">
        <f>'20150620'!B791</f>
        <v>51.527819999999998</v>
      </c>
      <c r="D732" s="4" t="s">
        <v>100</v>
      </c>
    </row>
    <row r="733" spans="1:4" x14ac:dyDescent="0.2">
      <c r="A733" s="5">
        <f>'20150620'!C792</f>
        <v>1103.846</v>
      </c>
      <c r="B733" s="5"/>
      <c r="C733" s="5">
        <f>'20150620'!B792</f>
        <v>51.628239999999998</v>
      </c>
      <c r="D733" s="4" t="s">
        <v>100</v>
      </c>
    </row>
    <row r="734" spans="1:4" x14ac:dyDescent="0.2">
      <c r="A734" s="5">
        <f>'20150620'!C793</f>
        <v>1102.04</v>
      </c>
      <c r="B734" s="5"/>
      <c r="C734" s="5">
        <f>'20150620'!B793</f>
        <v>51.707689999999999</v>
      </c>
      <c r="D734" s="4" t="s">
        <v>100</v>
      </c>
    </row>
    <row r="735" spans="1:4" x14ac:dyDescent="0.2">
      <c r="A735" s="5">
        <f>'20150620'!C794</f>
        <v>1099.7329999999999</v>
      </c>
      <c r="B735" s="5"/>
      <c r="C735" s="5">
        <f>'20150620'!B794</f>
        <v>51.817599999999999</v>
      </c>
      <c r="D735" s="4" t="s">
        <v>100</v>
      </c>
    </row>
    <row r="736" spans="1:4" x14ac:dyDescent="0.2">
      <c r="A736" s="5">
        <f>'20150620'!C795</f>
        <v>1097.674</v>
      </c>
      <c r="B736" s="5"/>
      <c r="C736" s="5">
        <f>'20150620'!B795</f>
        <v>51.914639999999999</v>
      </c>
      <c r="D736" s="4" t="s">
        <v>100</v>
      </c>
    </row>
    <row r="737" spans="1:4" x14ac:dyDescent="0.2">
      <c r="A737" s="5">
        <f>'20150620'!C796</f>
        <v>1095.309</v>
      </c>
      <c r="B737" s="5"/>
      <c r="C737" s="5">
        <f>'20150620'!B796</f>
        <v>52.01896</v>
      </c>
      <c r="D737" s="4" t="s">
        <v>100</v>
      </c>
    </row>
    <row r="738" spans="1:4" x14ac:dyDescent="0.2">
      <c r="A738" s="5">
        <f>'20150620'!C797</f>
        <v>1093.598</v>
      </c>
      <c r="B738" s="5"/>
      <c r="C738" s="5">
        <f>'20150620'!B797</f>
        <v>52.136400000000002</v>
      </c>
      <c r="D738" s="4" t="s">
        <v>100</v>
      </c>
    </row>
    <row r="739" spans="1:4" x14ac:dyDescent="0.2">
      <c r="A739" s="5">
        <f>'20150620'!C798</f>
        <v>1091.1610000000001</v>
      </c>
      <c r="B739" s="5"/>
      <c r="C739" s="5">
        <f>'20150620'!B798</f>
        <v>52.241059999999997</v>
      </c>
      <c r="D739" s="4" t="s">
        <v>100</v>
      </c>
    </row>
    <row r="740" spans="1:4" x14ac:dyDescent="0.2">
      <c r="A740" s="5">
        <f>'20150620'!C799</f>
        <v>1089.3900000000001</v>
      </c>
      <c r="B740" s="5"/>
      <c r="C740" s="5">
        <f>'20150620'!B799</f>
        <v>52.330759999999998</v>
      </c>
      <c r="D740" s="4" t="s">
        <v>100</v>
      </c>
    </row>
    <row r="741" spans="1:4" x14ac:dyDescent="0.2">
      <c r="A741" s="5">
        <f>'20150620'!C800</f>
        <v>1087.058</v>
      </c>
      <c r="B741" s="5"/>
      <c r="C741" s="5">
        <f>'20150620'!B800</f>
        <v>52.446680000000001</v>
      </c>
      <c r="D741" s="4" t="s">
        <v>100</v>
      </c>
    </row>
    <row r="742" spans="1:4" x14ac:dyDescent="0.2">
      <c r="A742" s="5">
        <f>'20150620'!C801</f>
        <v>1085.0409999999999</v>
      </c>
      <c r="B742" s="5"/>
      <c r="C742" s="5">
        <f>'20150620'!B801</f>
        <v>52.534550000000003</v>
      </c>
      <c r="D742" s="4" t="s">
        <v>100</v>
      </c>
    </row>
    <row r="743" spans="1:4" x14ac:dyDescent="0.2">
      <c r="A743" s="5">
        <f>'20150620'!C802</f>
        <v>1082.4580000000001</v>
      </c>
      <c r="B743" s="5"/>
      <c r="C743" s="5">
        <f>'20150620'!B802</f>
        <v>52.643239999999999</v>
      </c>
      <c r="D743" s="4" t="s">
        <v>100</v>
      </c>
    </row>
    <row r="744" spans="1:4" x14ac:dyDescent="0.2">
      <c r="A744" s="5">
        <f>'20150620'!C803</f>
        <v>1079.9739999999999</v>
      </c>
      <c r="B744" s="5"/>
      <c r="C744" s="5">
        <f>'20150620'!B803</f>
        <v>52.727130000000002</v>
      </c>
      <c r="D744" s="4" t="s">
        <v>100</v>
      </c>
    </row>
    <row r="745" spans="1:4" x14ac:dyDescent="0.2">
      <c r="A745" s="5">
        <f>'20150620'!C804</f>
        <v>1078.1420000000001</v>
      </c>
      <c r="B745" s="5"/>
      <c r="C745" s="5">
        <f>'20150620'!B804</f>
        <v>52.831659999999999</v>
      </c>
      <c r="D745" s="4" t="s">
        <v>100</v>
      </c>
    </row>
    <row r="746" spans="1:4" x14ac:dyDescent="0.2">
      <c r="A746" s="5">
        <f>'20150620'!C805</f>
        <v>1076.2860000000001</v>
      </c>
      <c r="B746" s="5"/>
      <c r="C746" s="5">
        <f>'20150620'!B805</f>
        <v>52.910879999999999</v>
      </c>
      <c r="D746" s="4" t="s">
        <v>100</v>
      </c>
    </row>
    <row r="747" spans="1:4" x14ac:dyDescent="0.2">
      <c r="A747" s="5">
        <f>'20150620'!C806</f>
        <v>1073.9970000000001</v>
      </c>
      <c r="B747" s="5"/>
      <c r="C747" s="5">
        <f>'20150620'!B806</f>
        <v>53.013359999999999</v>
      </c>
      <c r="D747" s="4" t="s">
        <v>100</v>
      </c>
    </row>
    <row r="748" spans="1:4" x14ac:dyDescent="0.2">
      <c r="A748" s="5">
        <f>'20150620'!C807</f>
        <v>1071.2260000000001</v>
      </c>
      <c r="B748" s="5"/>
      <c r="C748" s="5">
        <f>'20150620'!B807</f>
        <v>53.110550000000003</v>
      </c>
      <c r="D748" s="4" t="s">
        <v>100</v>
      </c>
    </row>
    <row r="749" spans="1:4" x14ac:dyDescent="0.2">
      <c r="A749" s="5">
        <f>'20150620'!C808</f>
        <v>1069.3009999999999</v>
      </c>
      <c r="B749" s="5"/>
      <c r="C749" s="5">
        <f>'20150620'!B808</f>
        <v>53.199100000000001</v>
      </c>
      <c r="D749" s="4" t="s">
        <v>100</v>
      </c>
    </row>
    <row r="750" spans="1:4" x14ac:dyDescent="0.2">
      <c r="A750" s="5">
        <f>'20150620'!C809</f>
        <v>1066.7760000000001</v>
      </c>
      <c r="B750" s="5"/>
      <c r="C750" s="5">
        <f>'20150620'!B809</f>
        <v>53.307940000000002</v>
      </c>
      <c r="D750" s="4" t="s">
        <v>100</v>
      </c>
    </row>
    <row r="751" spans="1:4" x14ac:dyDescent="0.2">
      <c r="A751" s="5">
        <f>'20150620'!C810</f>
        <v>1064.434</v>
      </c>
      <c r="B751" s="5"/>
      <c r="C751" s="5">
        <f>'20150620'!B810</f>
        <v>53.410559999999997</v>
      </c>
      <c r="D751" s="4" t="s">
        <v>100</v>
      </c>
    </row>
    <row r="752" spans="1:4" x14ac:dyDescent="0.2">
      <c r="A752" s="5">
        <f>'20150620'!C811</f>
        <v>1062.1089999999999</v>
      </c>
      <c r="B752" s="5"/>
      <c r="C752" s="5">
        <f>'20150620'!B811</f>
        <v>53.497320000000002</v>
      </c>
      <c r="D752" s="4" t="s">
        <v>100</v>
      </c>
    </row>
    <row r="753" spans="1:4" x14ac:dyDescent="0.2">
      <c r="A753" s="5">
        <f>'20150620'!C812</f>
        <v>1059.9100000000001</v>
      </c>
      <c r="B753" s="5"/>
      <c r="C753" s="5">
        <f>'20150620'!B812</f>
        <v>53.614139999999999</v>
      </c>
      <c r="D753" s="4" t="s">
        <v>100</v>
      </c>
    </row>
    <row r="754" spans="1:4" x14ac:dyDescent="0.2">
      <c r="A754" s="5">
        <f>'20150620'!C813</f>
        <v>1057.9280000000001</v>
      </c>
      <c r="B754" s="5"/>
      <c r="C754" s="5">
        <f>'20150620'!B813</f>
        <v>53.687899999999999</v>
      </c>
      <c r="D754" s="4" t="s">
        <v>100</v>
      </c>
    </row>
    <row r="755" spans="1:4" x14ac:dyDescent="0.2">
      <c r="A755" s="5">
        <f>'20150620'!C814</f>
        <v>1055.82</v>
      </c>
      <c r="B755" s="5"/>
      <c r="C755" s="5">
        <f>'20150620'!B814</f>
        <v>53.799430000000001</v>
      </c>
      <c r="D755" s="4" t="s">
        <v>100</v>
      </c>
    </row>
    <row r="756" spans="1:4" x14ac:dyDescent="0.2">
      <c r="A756" s="5">
        <f>'20150620'!C815</f>
        <v>1052.9929999999999</v>
      </c>
      <c r="B756" s="5"/>
      <c r="C756" s="5">
        <f>'20150620'!B815</f>
        <v>53.914160000000003</v>
      </c>
      <c r="D756" s="4" t="s">
        <v>100</v>
      </c>
    </row>
    <row r="757" spans="1:4" x14ac:dyDescent="0.2">
      <c r="A757" s="5">
        <f>'20150620'!C816</f>
        <v>1050.0809999999999</v>
      </c>
      <c r="B757" s="5"/>
      <c r="C757" s="5">
        <f>'20150620'!B816</f>
        <v>53.970579999999998</v>
      </c>
      <c r="D757" s="4" t="s">
        <v>100</v>
      </c>
    </row>
    <row r="758" spans="1:4" x14ac:dyDescent="0.2">
      <c r="A758" s="5">
        <f>'20150620'!C817</f>
        <v>1048.375</v>
      </c>
      <c r="B758" s="5"/>
      <c r="C758" s="5">
        <f>'20150620'!B817</f>
        <v>54.101439999999997</v>
      </c>
      <c r="D758" s="4" t="s">
        <v>100</v>
      </c>
    </row>
    <row r="759" spans="1:4" x14ac:dyDescent="0.2">
      <c r="A759" s="5">
        <f>'20150620'!C818</f>
        <v>1045.9380000000001</v>
      </c>
      <c r="B759" s="5"/>
      <c r="C759" s="5">
        <f>'20150620'!B818</f>
        <v>54.180999999999997</v>
      </c>
      <c r="D759" s="4" t="s">
        <v>100</v>
      </c>
    </row>
    <row r="760" spans="1:4" x14ac:dyDescent="0.2">
      <c r="A760" s="5">
        <f>'20150620'!C819</f>
        <v>1043.204</v>
      </c>
      <c r="B760" s="5"/>
      <c r="C760" s="5">
        <f>'20150620'!B819</f>
        <v>54.308619999999998</v>
      </c>
      <c r="D760" s="4" t="s">
        <v>100</v>
      </c>
    </row>
    <row r="761" spans="1:4" x14ac:dyDescent="0.2">
      <c r="A761" s="5">
        <f>'20150620'!C820</f>
        <v>1040.9559999999999</v>
      </c>
      <c r="B761" s="5"/>
      <c r="C761" s="5">
        <f>'20150620'!B820</f>
        <v>54.403370000000002</v>
      </c>
      <c r="D761" s="4" t="s">
        <v>100</v>
      </c>
    </row>
    <row r="762" spans="1:4" x14ac:dyDescent="0.2">
      <c r="A762" s="5">
        <f>'20150620'!C821</f>
        <v>1038.646</v>
      </c>
      <c r="B762" s="5"/>
      <c r="C762" s="5">
        <f>'20150620'!B821</f>
        <v>54.526620000000001</v>
      </c>
      <c r="D762" s="4" t="s">
        <v>100</v>
      </c>
    </row>
    <row r="763" spans="1:4" x14ac:dyDescent="0.2">
      <c r="A763" s="5">
        <f>'20150620'!C822</f>
        <v>1035.634</v>
      </c>
      <c r="B763" s="5"/>
      <c r="C763" s="5">
        <f>'20150620'!B822</f>
        <v>54.615519999999997</v>
      </c>
      <c r="D763" s="4" t="s">
        <v>100</v>
      </c>
    </row>
    <row r="764" spans="1:4" x14ac:dyDescent="0.2">
      <c r="A764" s="5">
        <f>'20150620'!C823</f>
        <v>1033.3979999999999</v>
      </c>
      <c r="B764" s="5"/>
      <c r="C764" s="5">
        <f>'20150620'!B823</f>
        <v>54.736490000000003</v>
      </c>
      <c r="D764" s="4" t="s">
        <v>100</v>
      </c>
    </row>
    <row r="765" spans="1:4" x14ac:dyDescent="0.2">
      <c r="A765" s="5">
        <f>'20150620'!C824</f>
        <v>1030.749</v>
      </c>
      <c r="B765" s="5"/>
      <c r="C765" s="5">
        <f>'20150620'!B824</f>
        <v>54.821390000000001</v>
      </c>
      <c r="D765" s="4" t="s">
        <v>100</v>
      </c>
    </row>
    <row r="766" spans="1:4" x14ac:dyDescent="0.2">
      <c r="A766" s="5">
        <f>'20150620'!C825</f>
        <v>1028.527</v>
      </c>
      <c r="B766" s="5"/>
      <c r="C766" s="5">
        <f>'20150620'!B825</f>
        <v>54.94341</v>
      </c>
      <c r="D766" s="4" t="s">
        <v>100</v>
      </c>
    </row>
    <row r="767" spans="1:4" x14ac:dyDescent="0.2">
      <c r="A767" s="5">
        <f>'20150620'!C826</f>
        <v>1025.4380000000001</v>
      </c>
      <c r="B767" s="5"/>
      <c r="C767" s="5">
        <f>'20150620'!B826</f>
        <v>55.033070000000002</v>
      </c>
      <c r="D767" s="4" t="s">
        <v>100</v>
      </c>
    </row>
    <row r="768" spans="1:4" x14ac:dyDescent="0.2">
      <c r="A768" s="5">
        <f>'20150620'!C827</f>
        <v>1023.117</v>
      </c>
      <c r="B768" s="5"/>
      <c r="C768" s="5">
        <f>'20150620'!B827</f>
        <v>55.148580000000003</v>
      </c>
      <c r="D768" s="4" t="s">
        <v>100</v>
      </c>
    </row>
    <row r="769" spans="1:4" x14ac:dyDescent="0.2">
      <c r="A769" s="5">
        <f>'20150620'!C828</f>
        <v>1020.927</v>
      </c>
      <c r="B769" s="5"/>
      <c r="C769" s="5">
        <f>'20150620'!B828</f>
        <v>55.252130000000001</v>
      </c>
      <c r="D769" s="4" t="s">
        <v>100</v>
      </c>
    </row>
    <row r="770" spans="1:4" x14ac:dyDescent="0.2">
      <c r="A770" s="5">
        <f>'20150620'!C829</f>
        <v>1017.99</v>
      </c>
      <c r="B770" s="5"/>
      <c r="C770" s="5">
        <f>'20150620'!B829</f>
        <v>55.343589999999999</v>
      </c>
      <c r="D770" s="4" t="s">
        <v>100</v>
      </c>
    </row>
    <row r="771" spans="1:4" x14ac:dyDescent="0.2">
      <c r="A771" s="5">
        <f>'20150620'!C830</f>
        <v>1015.67</v>
      </c>
      <c r="B771" s="5"/>
      <c r="C771" s="5">
        <f>'20150620'!B830</f>
        <v>55.447009999999999</v>
      </c>
      <c r="D771" s="4" t="s">
        <v>100</v>
      </c>
    </row>
    <row r="772" spans="1:4" x14ac:dyDescent="0.2">
      <c r="A772" s="5">
        <f>'20150620'!C831</f>
        <v>1012.2430000000001</v>
      </c>
      <c r="B772" s="5"/>
      <c r="C772" s="5">
        <f>'20150620'!B831</f>
        <v>55.534239999999997</v>
      </c>
      <c r="D772" s="4" t="s">
        <v>100</v>
      </c>
    </row>
    <row r="773" spans="1:4" x14ac:dyDescent="0.2">
      <c r="A773" s="5">
        <f>'20150620'!C832</f>
        <v>1010.245</v>
      </c>
      <c r="B773" s="5"/>
      <c r="C773" s="5">
        <f>'20150620'!B832</f>
        <v>55.634709999999998</v>
      </c>
      <c r="D773" s="4" t="s">
        <v>100</v>
      </c>
    </row>
    <row r="774" spans="1:4" x14ac:dyDescent="0.2">
      <c r="A774" s="5">
        <f>'20150620'!C833</f>
        <v>1007.33</v>
      </c>
      <c r="B774" s="5"/>
      <c r="C774" s="5">
        <f>'20150620'!B833</f>
        <v>55.731529999999999</v>
      </c>
      <c r="D774" s="4" t="s">
        <v>100</v>
      </c>
    </row>
    <row r="775" spans="1:4" x14ac:dyDescent="0.2">
      <c r="A775" s="5">
        <f>'20150620'!C834</f>
        <v>1004.896</v>
      </c>
      <c r="B775" s="5"/>
      <c r="C775" s="5">
        <f>'20150620'!B834</f>
        <v>55.840380000000003</v>
      </c>
      <c r="D775" s="4" t="s">
        <v>100</v>
      </c>
    </row>
    <row r="776" spans="1:4" x14ac:dyDescent="0.2">
      <c r="A776" s="5">
        <f>'20150620'!C835</f>
        <v>1002.095</v>
      </c>
      <c r="B776" s="5"/>
      <c r="C776" s="5">
        <f>'20150620'!B835</f>
        <v>55.955640000000002</v>
      </c>
      <c r="D776" s="4" t="s">
        <v>100</v>
      </c>
    </row>
    <row r="777" spans="1:4" x14ac:dyDescent="0.2">
      <c r="A777" s="5">
        <f>'20150620'!C836</f>
        <v>999.05070000000001</v>
      </c>
      <c r="B777" s="5"/>
      <c r="C777" s="5">
        <f>'20150620'!B836</f>
        <v>56.03875</v>
      </c>
      <c r="D777" s="4" t="s">
        <v>100</v>
      </c>
    </row>
    <row r="778" spans="1:4" x14ac:dyDescent="0.2">
      <c r="A778" s="5">
        <f>'20150620'!C837</f>
        <v>997.31479999999999</v>
      </c>
      <c r="B778" s="5"/>
      <c r="C778" s="5">
        <f>'20150620'!B837</f>
        <v>56.165900000000001</v>
      </c>
      <c r="D778" s="4" t="s">
        <v>100</v>
      </c>
    </row>
    <row r="779" spans="1:4" x14ac:dyDescent="0.2">
      <c r="A779" s="5">
        <f>'20150620'!C838</f>
        <v>994.27200000000005</v>
      </c>
      <c r="B779" s="5"/>
      <c r="C779" s="5">
        <f>'20150620'!B838</f>
        <v>56.256439999999998</v>
      </c>
      <c r="D779" s="4" t="s">
        <v>100</v>
      </c>
    </row>
    <row r="780" spans="1:4" x14ac:dyDescent="0.2">
      <c r="A780" s="5">
        <f>'20150620'!C839</f>
        <v>991.66010000000006</v>
      </c>
      <c r="B780" s="5"/>
      <c r="C780" s="5">
        <f>'20150620'!B839</f>
        <v>56.342610000000001</v>
      </c>
      <c r="D780" s="4" t="s">
        <v>100</v>
      </c>
    </row>
    <row r="781" spans="1:4" x14ac:dyDescent="0.2">
      <c r="A781" s="5">
        <f>'20150620'!C840</f>
        <v>988.80790000000002</v>
      </c>
      <c r="B781" s="5"/>
      <c r="C781" s="5">
        <f>'20150620'!B840</f>
        <v>56.452620000000003</v>
      </c>
      <c r="D781" s="4" t="s">
        <v>100</v>
      </c>
    </row>
    <row r="782" spans="1:4" x14ac:dyDescent="0.2">
      <c r="A782" s="5">
        <f>'20150620'!C841</f>
        <v>985.69910000000004</v>
      </c>
      <c r="B782" s="5"/>
      <c r="C782" s="5">
        <f>'20150620'!B841</f>
        <v>56.50235</v>
      </c>
      <c r="D782" s="4" t="s">
        <v>100</v>
      </c>
    </row>
    <row r="783" spans="1:4" x14ac:dyDescent="0.2">
      <c r="A783" s="5">
        <f>'20150620'!C842</f>
        <v>983.83939999999996</v>
      </c>
      <c r="B783" s="5"/>
      <c r="C783" s="5">
        <f>'20150620'!B842</f>
        <v>56.625689999999999</v>
      </c>
      <c r="D783" s="4" t="s">
        <v>100</v>
      </c>
    </row>
    <row r="784" spans="1:4" x14ac:dyDescent="0.2">
      <c r="A784" s="5">
        <f>'20150620'!C843</f>
        <v>980.86090000000002</v>
      </c>
      <c r="B784" s="5"/>
      <c r="C784" s="5">
        <f>'20150620'!B843</f>
        <v>56.708100000000002</v>
      </c>
      <c r="D784" s="4" t="s">
        <v>100</v>
      </c>
    </row>
    <row r="785" spans="1:4" x14ac:dyDescent="0.2">
      <c r="A785" s="5">
        <f>'20150620'!C844</f>
        <v>977.72280000000001</v>
      </c>
      <c r="B785" s="5"/>
      <c r="C785" s="5">
        <f>'20150620'!B844</f>
        <v>56.833799999999997</v>
      </c>
      <c r="D785" s="4" t="s">
        <v>100</v>
      </c>
    </row>
    <row r="786" spans="1:4" x14ac:dyDescent="0.2">
      <c r="A786" s="5">
        <f>'20150620'!C845</f>
        <v>974.93010000000004</v>
      </c>
      <c r="B786" s="5"/>
      <c r="C786" s="5">
        <f>'20150620'!B845</f>
        <v>56.929580000000001</v>
      </c>
      <c r="D786" s="4" t="s">
        <v>100</v>
      </c>
    </row>
    <row r="787" spans="1:4" x14ac:dyDescent="0.2">
      <c r="A787" s="5">
        <f>'20150620'!C846</f>
        <v>972.10509999999999</v>
      </c>
      <c r="B787" s="5"/>
      <c r="C787" s="5">
        <f>'20150620'!B846</f>
        <v>57.03313</v>
      </c>
      <c r="D787" s="4" t="s">
        <v>100</v>
      </c>
    </row>
    <row r="788" spans="1:4" x14ac:dyDescent="0.2">
      <c r="A788" s="5">
        <f>'20150620'!C847</f>
        <v>969.55430000000001</v>
      </c>
      <c r="B788" s="5"/>
      <c r="C788" s="5">
        <f>'20150620'!B847</f>
        <v>57.146389999999997</v>
      </c>
      <c r="D788" s="4" t="s">
        <v>100</v>
      </c>
    </row>
    <row r="789" spans="1:4" x14ac:dyDescent="0.2">
      <c r="A789" s="5">
        <f>'20150620'!C848</f>
        <v>966.78480000000002</v>
      </c>
      <c r="B789" s="5"/>
      <c r="C789" s="5">
        <f>'20150620'!B848</f>
        <v>57.241289999999999</v>
      </c>
      <c r="D789" s="4" t="s">
        <v>100</v>
      </c>
    </row>
    <row r="790" spans="1:4" x14ac:dyDescent="0.2">
      <c r="A790" s="5">
        <f>'20150620'!C849</f>
        <v>963.36580000000004</v>
      </c>
      <c r="B790" s="5"/>
      <c r="C790" s="5">
        <f>'20150620'!B849</f>
        <v>57.29712</v>
      </c>
      <c r="D790" s="4" t="s">
        <v>100</v>
      </c>
    </row>
    <row r="791" spans="1:4" x14ac:dyDescent="0.2">
      <c r="A791" s="5">
        <f>'20150620'!C850</f>
        <v>961.20389999999998</v>
      </c>
      <c r="B791" s="5"/>
      <c r="C791" s="5">
        <f>'20150620'!B850</f>
        <v>57.412660000000002</v>
      </c>
      <c r="D791" s="4" t="s">
        <v>100</v>
      </c>
    </row>
    <row r="792" spans="1:4" x14ac:dyDescent="0.2">
      <c r="A792" s="5">
        <f>'20150620'!C851</f>
        <v>958.12009999999998</v>
      </c>
      <c r="B792" s="5"/>
      <c r="C792" s="5">
        <f>'20150620'!B851</f>
        <v>57.481859999999998</v>
      </c>
      <c r="D792" s="4" t="s">
        <v>100</v>
      </c>
    </row>
    <row r="793" spans="1:4" x14ac:dyDescent="0.2">
      <c r="A793" s="5">
        <f>'20150620'!C852</f>
        <v>955.3972</v>
      </c>
      <c r="B793" s="5"/>
      <c r="C793" s="5">
        <f>'20150620'!B852</f>
        <v>57.617010000000001</v>
      </c>
      <c r="D793" s="4" t="s">
        <v>100</v>
      </c>
    </row>
    <row r="794" spans="1:4" x14ac:dyDescent="0.2">
      <c r="A794" s="5">
        <f>'20150620'!C853</f>
        <v>951.91660000000002</v>
      </c>
      <c r="B794" s="5"/>
      <c r="C794" s="5">
        <f>'20150620'!B853</f>
        <v>57.689700000000002</v>
      </c>
      <c r="D794" s="4" t="s">
        <v>100</v>
      </c>
    </row>
    <row r="795" spans="1:4" x14ac:dyDescent="0.2">
      <c r="A795" s="5">
        <f>'20150620'!C854</f>
        <v>948.79939999999999</v>
      </c>
      <c r="B795" s="5"/>
      <c r="C795" s="5">
        <f>'20150620'!B854</f>
        <v>57.785820000000001</v>
      </c>
      <c r="D795" s="4" t="s">
        <v>100</v>
      </c>
    </row>
    <row r="796" spans="1:4" x14ac:dyDescent="0.2">
      <c r="A796" s="5">
        <f>'20150620'!C855</f>
        <v>946.29600000000005</v>
      </c>
      <c r="B796" s="5"/>
      <c r="C796" s="5">
        <f>'20150620'!B855</f>
        <v>57.891719999999999</v>
      </c>
      <c r="D796" s="4" t="s">
        <v>100</v>
      </c>
    </row>
    <row r="797" spans="1:4" x14ac:dyDescent="0.2">
      <c r="A797" s="5">
        <f>'20150620'!C856</f>
        <v>943.2894</v>
      </c>
      <c r="B797" s="5"/>
      <c r="C797" s="5">
        <f>'20150620'!B856</f>
        <v>57.986460000000001</v>
      </c>
      <c r="D797" s="4" t="s">
        <v>100</v>
      </c>
    </row>
    <row r="798" spans="1:4" x14ac:dyDescent="0.2">
      <c r="A798" s="5">
        <f>'20150620'!C857</f>
        <v>939.90089999999998</v>
      </c>
      <c r="B798" s="5"/>
      <c r="C798" s="5">
        <f>'20150620'!B857</f>
        <v>58.081029999999998</v>
      </c>
      <c r="D798" s="4" t="s">
        <v>100</v>
      </c>
    </row>
    <row r="799" spans="1:4" x14ac:dyDescent="0.2">
      <c r="A799" s="5">
        <f>'20150620'!C858</f>
        <v>937.19989999999996</v>
      </c>
      <c r="B799" s="5"/>
      <c r="C799" s="5">
        <f>'20150620'!B858</f>
        <v>58.201270000000001</v>
      </c>
      <c r="D799" s="4" t="s">
        <v>100</v>
      </c>
    </row>
    <row r="800" spans="1:4" x14ac:dyDescent="0.2">
      <c r="A800" s="5">
        <f>'20150620'!C859</f>
        <v>933.72680000000003</v>
      </c>
      <c r="B800" s="5"/>
      <c r="C800" s="5">
        <f>'20150620'!B859</f>
        <v>58.283639999999998</v>
      </c>
      <c r="D800" s="4" t="s">
        <v>100</v>
      </c>
    </row>
    <row r="801" spans="1:4" x14ac:dyDescent="0.2">
      <c r="A801" s="5">
        <f>'20150620'!C860</f>
        <v>931.38819999999998</v>
      </c>
      <c r="B801" s="5"/>
      <c r="C801" s="5">
        <f>'20150620'!B860</f>
        <v>58.410350000000001</v>
      </c>
      <c r="D801" s="4" t="s">
        <v>100</v>
      </c>
    </row>
    <row r="802" spans="1:4" x14ac:dyDescent="0.2">
      <c r="A802" s="5">
        <f>'20150620'!C861</f>
        <v>927.70979999999997</v>
      </c>
      <c r="B802" s="5"/>
      <c r="C802" s="5">
        <f>'20150620'!B861</f>
        <v>58.510390000000001</v>
      </c>
      <c r="D802" s="4" t="s">
        <v>100</v>
      </c>
    </row>
    <row r="803" spans="1:4" x14ac:dyDescent="0.2">
      <c r="A803" s="5">
        <f>'20150620'!C862</f>
        <v>925.03499999999997</v>
      </c>
      <c r="B803" s="5"/>
      <c r="C803" s="5">
        <f>'20150620'!B862</f>
        <v>58.616320000000002</v>
      </c>
      <c r="D803" s="4" t="s">
        <v>100</v>
      </c>
    </row>
    <row r="804" spans="1:4" x14ac:dyDescent="0.2">
      <c r="A804" s="5">
        <f>'20150620'!C863</f>
        <v>922.17340000000002</v>
      </c>
      <c r="B804" s="5"/>
      <c r="C804" s="5">
        <f>'20150620'!B863</f>
        <v>58.701459999999997</v>
      </c>
      <c r="D804" s="4" t="s">
        <v>100</v>
      </c>
    </row>
    <row r="805" spans="1:4" x14ac:dyDescent="0.2">
      <c r="A805" s="5">
        <f>'20150620'!C864</f>
        <v>919.14909999999998</v>
      </c>
      <c r="B805" s="5"/>
      <c r="C805" s="5">
        <f>'20150620'!B864</f>
        <v>58.815480000000001</v>
      </c>
      <c r="D805" s="4" t="s">
        <v>100</v>
      </c>
    </row>
    <row r="806" spans="1:4" x14ac:dyDescent="0.2">
      <c r="A806" s="5">
        <f>'20150620'!C865</f>
        <v>915.60029999999995</v>
      </c>
      <c r="B806" s="5"/>
      <c r="C806" s="5">
        <f>'20150620'!B865</f>
        <v>58.922820000000002</v>
      </c>
      <c r="D806" s="4" t="s">
        <v>100</v>
      </c>
    </row>
    <row r="807" spans="1:4" x14ac:dyDescent="0.2">
      <c r="A807" s="5">
        <f>'20150620'!C866</f>
        <v>912.77070000000003</v>
      </c>
      <c r="B807" s="5"/>
      <c r="C807" s="5">
        <f>'20150620'!B866</f>
        <v>59.010019999999997</v>
      </c>
      <c r="D807" s="4" t="s">
        <v>100</v>
      </c>
    </row>
    <row r="808" spans="1:4" x14ac:dyDescent="0.2">
      <c r="A808" s="5">
        <f>'20150620'!C867</f>
        <v>909.65980000000002</v>
      </c>
      <c r="B808" s="5"/>
      <c r="C808" s="5">
        <f>'20150620'!B867</f>
        <v>59.121980000000001</v>
      </c>
      <c r="D808" s="4" t="s">
        <v>100</v>
      </c>
    </row>
    <row r="809" spans="1:4" x14ac:dyDescent="0.2">
      <c r="A809" s="5">
        <f>'20150620'!C868</f>
        <v>906.76379999999995</v>
      </c>
      <c r="B809" s="5"/>
      <c r="C809" s="5">
        <f>'20150620'!B868</f>
        <v>59.201700000000002</v>
      </c>
      <c r="D809" s="4" t="s">
        <v>100</v>
      </c>
    </row>
    <row r="810" spans="1:4" x14ac:dyDescent="0.2">
      <c r="A810" s="5">
        <f>'20150620'!C869</f>
        <v>903.41510000000005</v>
      </c>
      <c r="B810" s="5"/>
      <c r="C810" s="5">
        <f>'20150620'!B869</f>
        <v>59.319740000000003</v>
      </c>
      <c r="D810" s="4" t="s">
        <v>100</v>
      </c>
    </row>
    <row r="811" spans="1:4" x14ac:dyDescent="0.2">
      <c r="A811" s="5">
        <f>'20150620'!C870</f>
        <v>900.05139999999994</v>
      </c>
      <c r="B811" s="5"/>
      <c r="C811" s="5">
        <f>'20150620'!B870</f>
        <v>59.40616</v>
      </c>
      <c r="D811" s="4" t="s">
        <v>100</v>
      </c>
    </row>
    <row r="812" spans="1:4" x14ac:dyDescent="0.2">
      <c r="A812" s="5">
        <f>'20150620'!C871</f>
        <v>897.27679999999998</v>
      </c>
      <c r="B812" s="5"/>
      <c r="C812" s="5">
        <f>'20150620'!B871</f>
        <v>59.534030000000001</v>
      </c>
      <c r="D812" s="4" t="s">
        <v>100</v>
      </c>
    </row>
    <row r="813" spans="1:4" x14ac:dyDescent="0.2">
      <c r="A813" s="5">
        <f>'20150620'!C872</f>
        <v>894.32650000000001</v>
      </c>
      <c r="B813" s="5"/>
      <c r="C813" s="5">
        <f>'20150620'!B872</f>
        <v>59.617379999999997</v>
      </c>
      <c r="D813" s="4" t="s">
        <v>100</v>
      </c>
    </row>
    <row r="814" spans="1:4" x14ac:dyDescent="0.2">
      <c r="A814" s="5">
        <f>'20150620'!C873</f>
        <v>890.73820000000001</v>
      </c>
      <c r="B814" s="5"/>
      <c r="C814" s="5">
        <f>'20150620'!B873</f>
        <v>59.732219999999998</v>
      </c>
      <c r="D814" s="4" t="s">
        <v>100</v>
      </c>
    </row>
    <row r="815" spans="1:4" x14ac:dyDescent="0.2">
      <c r="A815" s="5">
        <f>'20150620'!C874</f>
        <v>887.55439999999999</v>
      </c>
      <c r="B815" s="5"/>
      <c r="C815" s="5">
        <f>'20150620'!B874</f>
        <v>59.807020000000001</v>
      </c>
      <c r="D815" s="4" t="s">
        <v>100</v>
      </c>
    </row>
    <row r="816" spans="1:4" x14ac:dyDescent="0.2">
      <c r="A816" s="5">
        <f>'20150620'!C875</f>
        <v>884.4194</v>
      </c>
      <c r="B816" s="5"/>
      <c r="C816" s="5">
        <f>'20150620'!B875</f>
        <v>59.907769999999999</v>
      </c>
      <c r="D816" s="4" t="s">
        <v>100</v>
      </c>
    </row>
    <row r="817" spans="1:4" x14ac:dyDescent="0.2">
      <c r="A817" s="5">
        <f>'20150620'!C876</f>
        <v>881.64649999999995</v>
      </c>
      <c r="B817" s="5"/>
      <c r="C817" s="5">
        <f>'20150620'!B876</f>
        <v>59.997</v>
      </c>
      <c r="D817" s="4" t="s">
        <v>100</v>
      </c>
    </row>
    <row r="818" spans="1:4" x14ac:dyDescent="0.2">
      <c r="A818" s="5">
        <f>'20150620'!C877</f>
        <v>877.83820000000003</v>
      </c>
      <c r="B818" s="5"/>
      <c r="C818" s="5">
        <f>'20150620'!B877</f>
        <v>60.126620000000003</v>
      </c>
      <c r="D818" s="4" t="s">
        <v>100</v>
      </c>
    </row>
    <row r="819" spans="1:4" x14ac:dyDescent="0.2">
      <c r="A819" s="5">
        <f>'20150620'!C878</f>
        <v>874.13400000000001</v>
      </c>
      <c r="B819" s="5"/>
      <c r="C819" s="5">
        <f>'20150620'!B878</f>
        <v>60.21931</v>
      </c>
      <c r="D819" s="4" t="s">
        <v>100</v>
      </c>
    </row>
    <row r="820" spans="1:4" x14ac:dyDescent="0.2">
      <c r="A820" s="5">
        <f>'20150620'!C879</f>
        <v>871.46469999999999</v>
      </c>
      <c r="B820" s="5"/>
      <c r="C820" s="5">
        <f>'20150620'!B879</f>
        <v>60.294029999999999</v>
      </c>
      <c r="D820" s="4" t="s">
        <v>100</v>
      </c>
    </row>
    <row r="821" spans="1:4" x14ac:dyDescent="0.2">
      <c r="A821" s="5">
        <f>'20150620'!C880</f>
        <v>868.51189999999997</v>
      </c>
      <c r="B821" s="5"/>
      <c r="C821" s="5">
        <f>'20150620'!B880</f>
        <v>60.40654</v>
      </c>
      <c r="D821" s="4" t="s">
        <v>100</v>
      </c>
    </row>
    <row r="822" spans="1:4" x14ac:dyDescent="0.2">
      <c r="A822" s="5">
        <f>'20150620'!C881</f>
        <v>864.48789999999997</v>
      </c>
      <c r="B822" s="5"/>
      <c r="C822" s="5">
        <f>'20150620'!B881</f>
        <v>60.4998</v>
      </c>
      <c r="D822" s="4" t="s">
        <v>100</v>
      </c>
    </row>
    <row r="823" spans="1:4" x14ac:dyDescent="0.2">
      <c r="A823" s="5">
        <f>'20150620'!C882</f>
        <v>861.41780000000006</v>
      </c>
      <c r="B823" s="5"/>
      <c r="C823" s="5">
        <f>'20150620'!B882</f>
        <v>60.582419999999999</v>
      </c>
      <c r="D823" s="4" t="s">
        <v>100</v>
      </c>
    </row>
    <row r="824" spans="1:4" x14ac:dyDescent="0.2">
      <c r="A824" s="5">
        <f>'20150620'!C883</f>
        <v>858.54920000000004</v>
      </c>
      <c r="B824" s="5"/>
      <c r="C824" s="5">
        <f>'20150620'!B883</f>
        <v>60.712870000000002</v>
      </c>
      <c r="D824" s="4" t="s">
        <v>100</v>
      </c>
    </row>
    <row r="825" spans="1:4" x14ac:dyDescent="0.2">
      <c r="A825" s="5">
        <f>'20150620'!C884</f>
        <v>854.65750000000003</v>
      </c>
      <c r="B825" s="5"/>
      <c r="C825" s="5">
        <f>'20150620'!B884</f>
        <v>60.772779999999997</v>
      </c>
      <c r="D825" s="4" t="s">
        <v>100</v>
      </c>
    </row>
    <row r="826" spans="1:4" x14ac:dyDescent="0.2">
      <c r="A826" s="5">
        <f>'20150620'!C885</f>
        <v>851.95090000000005</v>
      </c>
      <c r="B826" s="5"/>
      <c r="C826" s="5">
        <f>'20150620'!B885</f>
        <v>60.915260000000004</v>
      </c>
      <c r="D826" s="4" t="s">
        <v>100</v>
      </c>
    </row>
    <row r="827" spans="1:4" x14ac:dyDescent="0.2">
      <c r="A827" s="5">
        <f>'20150620'!C886</f>
        <v>848.1472</v>
      </c>
      <c r="B827" s="5"/>
      <c r="C827" s="5">
        <f>'20150620'!B886</f>
        <v>61.004539999999999</v>
      </c>
      <c r="D827" s="4" t="s">
        <v>100</v>
      </c>
    </row>
    <row r="828" spans="1:4" x14ac:dyDescent="0.2">
      <c r="A828" s="5">
        <f>'20150620'!C887</f>
        <v>845.19259999999997</v>
      </c>
      <c r="B828" s="5"/>
      <c r="C828" s="5">
        <f>'20150620'!B887</f>
        <v>61.111640000000001</v>
      </c>
      <c r="D828" s="4" t="s">
        <v>100</v>
      </c>
    </row>
    <row r="829" spans="1:4" x14ac:dyDescent="0.2">
      <c r="A829" s="5">
        <f>'20150620'!C888</f>
        <v>841.72559999999999</v>
      </c>
      <c r="B829" s="5"/>
      <c r="C829" s="5">
        <f>'20150620'!B888</f>
        <v>61.197409999999998</v>
      </c>
      <c r="D829" s="4" t="s">
        <v>100</v>
      </c>
    </row>
    <row r="830" spans="1:4" x14ac:dyDescent="0.2">
      <c r="A830" s="5">
        <f>'20150620'!C889</f>
        <v>838.76239999999996</v>
      </c>
      <c r="B830" s="5"/>
      <c r="C830" s="5">
        <f>'20150620'!B889</f>
        <v>61.323259999999998</v>
      </c>
      <c r="D830" s="4" t="s">
        <v>100</v>
      </c>
    </row>
    <row r="831" spans="1:4" x14ac:dyDescent="0.2">
      <c r="A831" s="5">
        <f>'20150620'!C890</f>
        <v>835.18920000000003</v>
      </c>
      <c r="B831" s="5"/>
      <c r="C831" s="5">
        <f>'20150620'!B890</f>
        <v>61.403170000000003</v>
      </c>
      <c r="D831" s="4" t="s">
        <v>100</v>
      </c>
    </row>
    <row r="832" spans="1:4" x14ac:dyDescent="0.2">
      <c r="A832" s="5">
        <f>'20150620'!C891</f>
        <v>831.56100000000004</v>
      </c>
      <c r="B832" s="5"/>
      <c r="C832" s="5">
        <f>'20150620'!B891</f>
        <v>61.508510000000001</v>
      </c>
      <c r="D832" s="4" t="s">
        <v>100</v>
      </c>
    </row>
    <row r="833" spans="1:4" x14ac:dyDescent="0.2">
      <c r="A833" s="5">
        <f>'20150620'!C892</f>
        <v>828.62249999999995</v>
      </c>
      <c r="B833" s="5"/>
      <c r="C833" s="5">
        <f>'20150620'!B892</f>
        <v>61.576079999999997</v>
      </c>
      <c r="D833" s="4" t="s">
        <v>100</v>
      </c>
    </row>
    <row r="834" spans="1:4" x14ac:dyDescent="0.2">
      <c r="A834" s="5">
        <f>'20150620'!C893</f>
        <v>825.15440000000001</v>
      </c>
      <c r="B834" s="5"/>
      <c r="C834" s="5">
        <f>'20150620'!B893</f>
        <v>61.722009999999997</v>
      </c>
      <c r="D834" s="4" t="s">
        <v>100</v>
      </c>
    </row>
    <row r="835" spans="1:4" x14ac:dyDescent="0.2">
      <c r="A835" s="5">
        <f>'20150620'!C894</f>
        <v>820.88810000000001</v>
      </c>
      <c r="B835" s="5"/>
      <c r="C835" s="5">
        <f>'20150620'!B894</f>
        <v>61.810200000000002</v>
      </c>
      <c r="D835" s="4" t="s">
        <v>100</v>
      </c>
    </row>
    <row r="836" spans="1:4" x14ac:dyDescent="0.2">
      <c r="A836" s="5">
        <f>'20150620'!C895</f>
        <v>817.96119999999996</v>
      </c>
      <c r="B836" s="5"/>
      <c r="C836" s="5">
        <f>'20150620'!B895</f>
        <v>61.900849999999998</v>
      </c>
      <c r="D836" s="4" t="s">
        <v>100</v>
      </c>
    </row>
    <row r="837" spans="1:4" x14ac:dyDescent="0.2">
      <c r="A837" s="5">
        <f>'20150620'!C896</f>
        <v>814.70939999999996</v>
      </c>
      <c r="B837" s="5"/>
      <c r="C837" s="5">
        <f>'20150620'!B896</f>
        <v>61.992759999999997</v>
      </c>
      <c r="D837" s="4" t="s">
        <v>100</v>
      </c>
    </row>
    <row r="838" spans="1:4" x14ac:dyDescent="0.2">
      <c r="A838" s="5">
        <f>'20150620'!C897</f>
        <v>811.4</v>
      </c>
      <c r="B838" s="5"/>
      <c r="C838" s="5">
        <f>'20150620'!B897</f>
        <v>62.102620000000002</v>
      </c>
      <c r="D838" s="4" t="s">
        <v>100</v>
      </c>
    </row>
    <row r="839" spans="1:4" x14ac:dyDescent="0.2">
      <c r="A839" s="5">
        <f>'20150620'!C898</f>
        <v>807.92650000000003</v>
      </c>
      <c r="B839" s="5"/>
      <c r="C839" s="5">
        <f>'20150620'!B898</f>
        <v>62.197749999999999</v>
      </c>
      <c r="D839" s="4" t="s">
        <v>100</v>
      </c>
    </row>
    <row r="840" spans="1:4" x14ac:dyDescent="0.2">
      <c r="A840" s="5">
        <f>'20150620'!C899</f>
        <v>803.9126</v>
      </c>
      <c r="B840" s="5"/>
      <c r="C840" s="5">
        <f>'20150620'!B899</f>
        <v>62.272709999999996</v>
      </c>
      <c r="D840" s="4" t="s">
        <v>100</v>
      </c>
    </row>
    <row r="841" spans="1:4" x14ac:dyDescent="0.2">
      <c r="A841" s="5">
        <f>'20150620'!C900</f>
        <v>800.77350000000001</v>
      </c>
      <c r="B841" s="5"/>
      <c r="C841" s="5">
        <f>'20150620'!B900</f>
        <v>62.41386</v>
      </c>
      <c r="D841" s="4" t="s">
        <v>100</v>
      </c>
    </row>
    <row r="842" spans="1:4" x14ac:dyDescent="0.2">
      <c r="A842" s="5">
        <f>'20150620'!C901</f>
        <v>797.41250000000002</v>
      </c>
      <c r="B842" s="5"/>
      <c r="C842" s="5">
        <f>'20150620'!B901</f>
        <v>62.517000000000003</v>
      </c>
      <c r="D842" s="4" t="s">
        <v>100</v>
      </c>
    </row>
    <row r="843" spans="1:4" x14ac:dyDescent="0.2">
      <c r="A843" s="5">
        <f>'20150620'!C902</f>
        <v>794.06679999999994</v>
      </c>
      <c r="B843" s="5"/>
      <c r="C843" s="5">
        <f>'20150620'!B902</f>
        <v>62.6145</v>
      </c>
      <c r="D843" s="4" t="s">
        <v>100</v>
      </c>
    </row>
    <row r="844" spans="1:4" x14ac:dyDescent="0.2">
      <c r="A844" s="5">
        <f>'20150620'!C903</f>
        <v>791.01080000000002</v>
      </c>
      <c r="B844" s="5"/>
      <c r="C844" s="5">
        <f>'20150620'!B903</f>
        <v>62.726100000000002</v>
      </c>
      <c r="D844" s="4" t="s">
        <v>100</v>
      </c>
    </row>
    <row r="845" spans="1:4" x14ac:dyDescent="0.2">
      <c r="A845" s="5">
        <f>'20150620'!C904</f>
        <v>786.96559999999999</v>
      </c>
      <c r="B845" s="5"/>
      <c r="C845" s="5">
        <f>'20150620'!B904</f>
        <v>62.816839999999999</v>
      </c>
      <c r="D845" s="4" t="s">
        <v>100</v>
      </c>
    </row>
    <row r="846" spans="1:4" x14ac:dyDescent="0.2">
      <c r="A846" s="5">
        <f>'20150620'!C905</f>
        <v>783.94600000000003</v>
      </c>
      <c r="B846" s="5"/>
      <c r="C846" s="5">
        <f>'20150620'!B905</f>
        <v>62.922139999999999</v>
      </c>
      <c r="D846" s="4" t="s">
        <v>100</v>
      </c>
    </row>
    <row r="847" spans="1:4" x14ac:dyDescent="0.2">
      <c r="A847" s="5">
        <f>'20150620'!C906</f>
        <v>780.5924</v>
      </c>
      <c r="B847" s="5"/>
      <c r="C847" s="5">
        <f>'20150620'!B906</f>
        <v>63.00976</v>
      </c>
      <c r="D847" s="4" t="s">
        <v>100</v>
      </c>
    </row>
    <row r="848" spans="1:4" x14ac:dyDescent="0.2">
      <c r="A848" s="5">
        <f>'20150620'!C907</f>
        <v>777.072</v>
      </c>
      <c r="B848" s="5"/>
      <c r="C848" s="5">
        <f>'20150620'!B907</f>
        <v>63.120750000000001</v>
      </c>
      <c r="D848" s="4" t="s">
        <v>100</v>
      </c>
    </row>
    <row r="849" spans="1:4" x14ac:dyDescent="0.2">
      <c r="A849" s="5">
        <f>'20150620'!C908</f>
        <v>773.47879999999998</v>
      </c>
      <c r="B849" s="5"/>
      <c r="C849" s="5">
        <f>'20150620'!B908</f>
        <v>63.207659999999997</v>
      </c>
      <c r="D849" s="4" t="s">
        <v>100</v>
      </c>
    </row>
    <row r="850" spans="1:4" x14ac:dyDescent="0.2">
      <c r="A850" s="5">
        <f>'20150620'!C909</f>
        <v>769.77449999999999</v>
      </c>
      <c r="B850" s="5"/>
      <c r="C850" s="5">
        <f>'20150620'!B909</f>
        <v>63.30095</v>
      </c>
      <c r="D850" s="4" t="s">
        <v>100</v>
      </c>
    </row>
    <row r="851" spans="1:4" x14ac:dyDescent="0.2">
      <c r="A851" s="5">
        <f>'20150620'!C910</f>
        <v>766.55240000000003</v>
      </c>
      <c r="B851" s="5"/>
      <c r="C851" s="5">
        <f>'20150620'!B910</f>
        <v>63.415239999999997</v>
      </c>
      <c r="D851" s="4" t="s">
        <v>100</v>
      </c>
    </row>
    <row r="852" spans="1:4" x14ac:dyDescent="0.2">
      <c r="A852" s="5">
        <f>'20150620'!C911</f>
        <v>762.93740000000003</v>
      </c>
      <c r="B852" s="5"/>
      <c r="C852" s="5">
        <f>'20150620'!B911</f>
        <v>63.493369999999999</v>
      </c>
      <c r="D852" s="4" t="s">
        <v>100</v>
      </c>
    </row>
    <row r="853" spans="1:4" x14ac:dyDescent="0.2">
      <c r="A853" s="5">
        <f>'20150620'!C912</f>
        <v>759.50480000000005</v>
      </c>
      <c r="B853" s="5"/>
      <c r="C853" s="5">
        <f>'20150620'!B912</f>
        <v>63.605510000000002</v>
      </c>
      <c r="D853" s="4" t="s">
        <v>100</v>
      </c>
    </row>
    <row r="854" spans="1:4" x14ac:dyDescent="0.2">
      <c r="A854" s="5">
        <f>'20150620'!C913</f>
        <v>755.75160000000005</v>
      </c>
      <c r="B854" s="5"/>
      <c r="C854" s="5">
        <f>'20150620'!B913</f>
        <v>63.70635</v>
      </c>
      <c r="D854" s="4" t="s">
        <v>100</v>
      </c>
    </row>
    <row r="855" spans="1:4" x14ac:dyDescent="0.2">
      <c r="A855" s="5">
        <f>'20150620'!C914</f>
        <v>752.56290000000001</v>
      </c>
      <c r="B855" s="5"/>
      <c r="C855" s="5">
        <f>'20150620'!B914</f>
        <v>63.818820000000002</v>
      </c>
      <c r="D855" s="4" t="s">
        <v>100</v>
      </c>
    </row>
    <row r="856" spans="1:4" x14ac:dyDescent="0.2">
      <c r="A856" s="5">
        <f>'20150620'!C915</f>
        <v>749.0462</v>
      </c>
      <c r="B856" s="5"/>
      <c r="C856" s="5">
        <f>'20150620'!B915</f>
        <v>63.915120000000002</v>
      </c>
      <c r="D856" s="4" t="s">
        <v>100</v>
      </c>
    </row>
    <row r="857" spans="1:4" x14ac:dyDescent="0.2">
      <c r="A857" s="5">
        <f>'20150620'!C916</f>
        <v>745.78060000000005</v>
      </c>
      <c r="B857" s="5"/>
      <c r="C857" s="5">
        <f>'20150620'!B916</f>
        <v>64.006209999999996</v>
      </c>
      <c r="D857" s="4" t="s">
        <v>100</v>
      </c>
    </row>
    <row r="858" spans="1:4" x14ac:dyDescent="0.2">
      <c r="A858" s="5">
        <f>'20150620'!C917</f>
        <v>742.47739999999999</v>
      </c>
      <c r="B858" s="5"/>
      <c r="C858" s="5">
        <f>'20150620'!B917</f>
        <v>64.110939999999999</v>
      </c>
      <c r="D858" s="4" t="s">
        <v>100</v>
      </c>
    </row>
    <row r="859" spans="1:4" x14ac:dyDescent="0.2">
      <c r="A859" s="5">
        <f>'20150620'!C918</f>
        <v>738.61749999999995</v>
      </c>
      <c r="B859" s="5"/>
      <c r="C859" s="5">
        <f>'20150620'!B918</f>
        <v>64.201170000000005</v>
      </c>
      <c r="D859" s="4" t="s">
        <v>100</v>
      </c>
    </row>
    <row r="860" spans="1:4" x14ac:dyDescent="0.2">
      <c r="A860" s="5">
        <f>'20150620'!C919</f>
        <v>735.40239999999994</v>
      </c>
      <c r="B860" s="5"/>
      <c r="C860" s="5">
        <f>'20150620'!B919</f>
        <v>64.298680000000004</v>
      </c>
      <c r="D860" s="4" t="s">
        <v>100</v>
      </c>
    </row>
    <row r="861" spans="1:4" x14ac:dyDescent="0.2">
      <c r="A861" s="5">
        <f>'20150620'!C920</f>
        <v>732.16660000000002</v>
      </c>
      <c r="B861" s="5"/>
      <c r="C861" s="5">
        <f>'20150620'!B920</f>
        <v>64.408280000000005</v>
      </c>
      <c r="D861" s="4" t="s">
        <v>100</v>
      </c>
    </row>
    <row r="862" spans="1:4" x14ac:dyDescent="0.2">
      <c r="A862" s="5">
        <f>'20150620'!C921</f>
        <v>728.24030000000005</v>
      </c>
      <c r="B862" s="5"/>
      <c r="C862" s="5">
        <f>'20150620'!B921</f>
        <v>64.493899999999996</v>
      </c>
      <c r="D862" s="4" t="s">
        <v>100</v>
      </c>
    </row>
    <row r="863" spans="1:4" x14ac:dyDescent="0.2">
      <c r="A863" s="5">
        <f>'20150620'!C922</f>
        <v>725.17240000000004</v>
      </c>
      <c r="B863" s="5"/>
      <c r="C863" s="5">
        <f>'20150620'!B922</f>
        <v>64.595389999999995</v>
      </c>
      <c r="D863" s="4" t="s">
        <v>100</v>
      </c>
    </row>
    <row r="864" spans="1:4" x14ac:dyDescent="0.2">
      <c r="A864" s="5">
        <f>'20150620'!C923</f>
        <v>721.37739999999997</v>
      </c>
      <c r="B864" s="5"/>
      <c r="C864" s="5">
        <f>'20150620'!B923</f>
        <v>64.686430000000001</v>
      </c>
      <c r="D864" s="4" t="s">
        <v>100</v>
      </c>
    </row>
    <row r="865" spans="1:4" x14ac:dyDescent="0.2">
      <c r="A865" s="5">
        <f>'20150620'!C924</f>
        <v>718.01300000000003</v>
      </c>
      <c r="B865" s="5"/>
      <c r="C865" s="5">
        <f>'20150620'!B924</f>
        <v>64.800629999999998</v>
      </c>
      <c r="D865" s="4" t="s">
        <v>100</v>
      </c>
    </row>
    <row r="866" spans="1:4" x14ac:dyDescent="0.2">
      <c r="A866" s="5">
        <f>'20150620'!C925</f>
        <v>714.13490000000002</v>
      </c>
      <c r="B866" s="5"/>
      <c r="C866" s="5">
        <f>'20150620'!B925</f>
        <v>64.900120000000001</v>
      </c>
      <c r="D866" s="4" t="s">
        <v>100</v>
      </c>
    </row>
    <row r="867" spans="1:4" x14ac:dyDescent="0.2">
      <c r="A867" s="5">
        <f>'20150620'!C926</f>
        <v>711.04340000000002</v>
      </c>
      <c r="B867" s="5"/>
      <c r="C867" s="5">
        <f>'20150620'!B926</f>
        <v>64.990099999999998</v>
      </c>
      <c r="D867" s="4" t="s">
        <v>100</v>
      </c>
    </row>
    <row r="868" spans="1:4" x14ac:dyDescent="0.2">
      <c r="A868" s="5">
        <f>'20150620'!C927</f>
        <v>707.59580000000005</v>
      </c>
      <c r="B868" s="5"/>
      <c r="C868" s="5">
        <f>'20150620'!B927</f>
        <v>65.094939999999994</v>
      </c>
      <c r="D868" s="4" t="s">
        <v>100</v>
      </c>
    </row>
    <row r="869" spans="1:4" x14ac:dyDescent="0.2">
      <c r="A869" s="5">
        <f>'20150620'!C928</f>
        <v>703.95299999999997</v>
      </c>
      <c r="B869" s="5"/>
      <c r="C869" s="5">
        <f>'20150620'!B928</f>
        <v>65.198899999999995</v>
      </c>
      <c r="D869" s="4" t="s">
        <v>100</v>
      </c>
    </row>
    <row r="870" spans="1:4" x14ac:dyDescent="0.2">
      <c r="A870" s="5">
        <f>'20150620'!C929</f>
        <v>700.40300000000002</v>
      </c>
      <c r="B870" s="5"/>
      <c r="C870" s="5">
        <f>'20150620'!B929</f>
        <v>65.308850000000007</v>
      </c>
      <c r="D870" s="4" t="s">
        <v>100</v>
      </c>
    </row>
    <row r="871" spans="1:4" x14ac:dyDescent="0.2">
      <c r="A871" s="5">
        <f>'20150620'!C930</f>
        <v>697.41099999999994</v>
      </c>
      <c r="B871" s="5"/>
      <c r="C871" s="5">
        <f>'20150620'!B930</f>
        <v>65.395740000000004</v>
      </c>
      <c r="D871" s="4" t="s">
        <v>100</v>
      </c>
    </row>
    <row r="872" spans="1:4" x14ac:dyDescent="0.2">
      <c r="A872" s="5">
        <f>'20150620'!C931</f>
        <v>693.74199999999996</v>
      </c>
      <c r="B872" s="5"/>
      <c r="C872" s="5">
        <f>'20150620'!B931</f>
        <v>65.486459999999994</v>
      </c>
      <c r="D872" s="4" t="s">
        <v>100</v>
      </c>
    </row>
    <row r="873" spans="1:4" x14ac:dyDescent="0.2">
      <c r="A873" s="5">
        <f>'20150620'!C932</f>
        <v>690.37180000000001</v>
      </c>
      <c r="B873" s="5"/>
      <c r="C873" s="5">
        <f>'20150620'!B932</f>
        <v>65.605599999999995</v>
      </c>
      <c r="D873" s="4" t="s">
        <v>100</v>
      </c>
    </row>
    <row r="874" spans="1:4" x14ac:dyDescent="0.2">
      <c r="A874" s="5">
        <f>'20150620'!C933</f>
        <v>686.75800000000004</v>
      </c>
      <c r="B874" s="5"/>
      <c r="C874" s="5">
        <f>'20150620'!B933</f>
        <v>65.712429999999998</v>
      </c>
      <c r="D874" s="4" t="s">
        <v>100</v>
      </c>
    </row>
    <row r="875" spans="1:4" x14ac:dyDescent="0.2">
      <c r="A875" s="5">
        <f>'20150620'!C934</f>
        <v>683.65260000000001</v>
      </c>
      <c r="B875" s="5"/>
      <c r="C875" s="5">
        <f>'20150620'!B934</f>
        <v>65.796760000000006</v>
      </c>
      <c r="D875" s="4" t="s">
        <v>100</v>
      </c>
    </row>
    <row r="876" spans="1:4" x14ac:dyDescent="0.2">
      <c r="A876" s="5">
        <f>'20150620'!C935</f>
        <v>680.35090000000002</v>
      </c>
      <c r="B876" s="5"/>
      <c r="C876" s="5">
        <f>'20150620'!B935</f>
        <v>65.895780000000002</v>
      </c>
      <c r="D876" s="4" t="s">
        <v>100</v>
      </c>
    </row>
    <row r="877" spans="1:4" x14ac:dyDescent="0.2">
      <c r="A877" s="5">
        <f>'20150620'!C936</f>
        <v>677.827</v>
      </c>
      <c r="B877" s="5"/>
      <c r="C877" s="5">
        <f>'20150620'!B936</f>
        <v>65.989900000000006</v>
      </c>
      <c r="D877" s="4" t="s">
        <v>100</v>
      </c>
    </row>
    <row r="878" spans="1:4" x14ac:dyDescent="0.2">
      <c r="A878" s="5">
        <f>'20150620'!C937</f>
        <v>675.11990000000003</v>
      </c>
      <c r="B878" s="5"/>
      <c r="C878" s="5">
        <f>'20150620'!B937</f>
        <v>66.102279999999993</v>
      </c>
      <c r="D878" s="4" t="s">
        <v>100</v>
      </c>
    </row>
    <row r="879" spans="1:4" x14ac:dyDescent="0.2">
      <c r="A879" s="5">
        <f>'20150620'!C938</f>
        <v>672.01110000000006</v>
      </c>
      <c r="B879" s="5"/>
      <c r="C879" s="5">
        <f>'20150620'!B938</f>
        <v>66.194680000000005</v>
      </c>
      <c r="D879" s="4" t="s">
        <v>100</v>
      </c>
    </row>
    <row r="880" spans="1:4" x14ac:dyDescent="0.2">
      <c r="A880" s="5">
        <f>'20150620'!C939</f>
        <v>668.77419999999995</v>
      </c>
      <c r="B880" s="5"/>
      <c r="C880" s="5">
        <f>'20150620'!B939</f>
        <v>66.302719999999994</v>
      </c>
      <c r="D880" s="4" t="s">
        <v>100</v>
      </c>
    </row>
    <row r="881" spans="1:4" x14ac:dyDescent="0.2">
      <c r="A881" s="5">
        <f>'20150620'!C940</f>
        <v>665.30219999999997</v>
      </c>
      <c r="B881" s="5"/>
      <c r="C881" s="5">
        <f>'20150620'!B940</f>
        <v>66.405879999999996</v>
      </c>
      <c r="D881" s="4" t="s">
        <v>100</v>
      </c>
    </row>
    <row r="882" spans="1:4" x14ac:dyDescent="0.2">
      <c r="A882" s="5">
        <f>'20150620'!C941</f>
        <v>662.16959999999995</v>
      </c>
      <c r="B882" s="5"/>
      <c r="C882" s="5">
        <f>'20150620'!B941</f>
        <v>66.478219999999993</v>
      </c>
      <c r="D882" s="4" t="s">
        <v>100</v>
      </c>
    </row>
    <row r="883" spans="1:4" x14ac:dyDescent="0.2">
      <c r="A883" s="5">
        <f>'20150620'!C942</f>
        <v>658.81650000000002</v>
      </c>
      <c r="B883" s="5"/>
      <c r="C883" s="5">
        <f>'20150620'!B942</f>
        <v>66.587450000000004</v>
      </c>
      <c r="D883" s="4" t="s">
        <v>100</v>
      </c>
    </row>
    <row r="884" spans="1:4" x14ac:dyDescent="0.2">
      <c r="A884" s="5">
        <f>'20150620'!C943</f>
        <v>655.42499999999995</v>
      </c>
      <c r="B884" s="5"/>
      <c r="C884" s="5">
        <f>'20150620'!B943</f>
        <v>66.714179999999999</v>
      </c>
      <c r="D884" s="4" t="s">
        <v>100</v>
      </c>
    </row>
    <row r="885" spans="1:4" x14ac:dyDescent="0.2">
      <c r="A885" s="5">
        <f>'20150620'!C944</f>
        <v>652.22280000000001</v>
      </c>
      <c r="B885" s="5"/>
      <c r="C885" s="5">
        <f>'20150620'!B944</f>
        <v>66.783150000000006</v>
      </c>
      <c r="D885" s="4" t="s">
        <v>100</v>
      </c>
    </row>
    <row r="886" spans="1:4" x14ac:dyDescent="0.2">
      <c r="A886" s="5">
        <f>'20150620'!C945</f>
        <v>649.048</v>
      </c>
      <c r="B886" s="5"/>
      <c r="C886" s="5">
        <f>'20150620'!B945</f>
        <v>66.903980000000004</v>
      </c>
      <c r="D886" s="4" t="s">
        <v>100</v>
      </c>
    </row>
    <row r="887" spans="1:4" x14ac:dyDescent="0.2">
      <c r="A887" s="5">
        <f>'20150620'!C946</f>
        <v>645.3759</v>
      </c>
      <c r="B887" s="5"/>
      <c r="C887" s="5">
        <f>'20150620'!B946</f>
        <v>66.986949999999993</v>
      </c>
      <c r="D887" s="4" t="s">
        <v>100</v>
      </c>
    </row>
    <row r="888" spans="1:4" x14ac:dyDescent="0.2">
      <c r="A888" s="5">
        <f>'20150620'!C947</f>
        <v>641.81489999999997</v>
      </c>
      <c r="B888" s="5"/>
      <c r="C888" s="5">
        <f>'20150620'!B947</f>
        <v>67.097340000000003</v>
      </c>
      <c r="D888" s="4" t="s">
        <v>100</v>
      </c>
    </row>
    <row r="889" spans="1:4" x14ac:dyDescent="0.2">
      <c r="A889" s="5">
        <f>'20150620'!C948</f>
        <v>638.49590000000001</v>
      </c>
      <c r="B889" s="5"/>
      <c r="C889" s="5">
        <f>'20150620'!B948</f>
        <v>67.194320000000005</v>
      </c>
      <c r="D889" s="4" t="s">
        <v>100</v>
      </c>
    </row>
    <row r="890" spans="1:4" x14ac:dyDescent="0.2">
      <c r="A890" s="5">
        <f>'20150620'!C949</f>
        <v>635.55020000000002</v>
      </c>
      <c r="B890" s="5"/>
      <c r="C890" s="5">
        <f>'20150620'!B949</f>
        <v>67.302499999999995</v>
      </c>
      <c r="D890" s="4" t="s">
        <v>100</v>
      </c>
    </row>
    <row r="891" spans="1:4" x14ac:dyDescent="0.2">
      <c r="A891" s="5">
        <f>'20150620'!C950</f>
        <v>631.82380000000001</v>
      </c>
      <c r="B891" s="5"/>
      <c r="C891" s="5">
        <f>'20150620'!B950</f>
        <v>67.389120000000005</v>
      </c>
      <c r="D891" s="4" t="s">
        <v>100</v>
      </c>
    </row>
    <row r="892" spans="1:4" x14ac:dyDescent="0.2">
      <c r="A892" s="5">
        <f>'20150620'!C951</f>
        <v>628.7876</v>
      </c>
      <c r="B892" s="5"/>
      <c r="C892" s="5">
        <f>'20150620'!B951</f>
        <v>67.504639999999995</v>
      </c>
      <c r="D892" s="4" t="s">
        <v>100</v>
      </c>
    </row>
    <row r="893" spans="1:4" x14ac:dyDescent="0.2">
      <c r="A893" s="5">
        <f>'20150620'!C952</f>
        <v>625.48299999999995</v>
      </c>
      <c r="B893" s="5"/>
      <c r="C893" s="5">
        <f>'20150620'!B952</f>
        <v>67.595489999999998</v>
      </c>
      <c r="D893" s="4" t="s">
        <v>100</v>
      </c>
    </row>
    <row r="894" spans="1:4" x14ac:dyDescent="0.2">
      <c r="A894" s="5">
        <f>'20150620'!C953</f>
        <v>621.93179999999995</v>
      </c>
      <c r="B894" s="5"/>
      <c r="C894" s="5">
        <f>'20150620'!B953</f>
        <v>67.694339999999997</v>
      </c>
      <c r="D894" s="4" t="s">
        <v>100</v>
      </c>
    </row>
    <row r="895" spans="1:4" x14ac:dyDescent="0.2">
      <c r="A895" s="5">
        <f>'20150620'!C954</f>
        <v>618.80160000000001</v>
      </c>
      <c r="B895" s="5"/>
      <c r="C895" s="5">
        <f>'20150620'!B954</f>
        <v>67.813419999999994</v>
      </c>
      <c r="D895" s="4" t="s">
        <v>100</v>
      </c>
    </row>
    <row r="896" spans="1:4" x14ac:dyDescent="0.2">
      <c r="A896" s="5">
        <f>'20150620'!C955</f>
        <v>615.57280000000003</v>
      </c>
      <c r="B896" s="5"/>
      <c r="C896" s="5">
        <f>'20150620'!B955</f>
        <v>67.889110000000002</v>
      </c>
      <c r="D896" s="4" t="s">
        <v>100</v>
      </c>
    </row>
    <row r="897" spans="1:4" x14ac:dyDescent="0.2">
      <c r="A897" s="5">
        <f>'20150620'!C956</f>
        <v>612.06100000000004</v>
      </c>
      <c r="B897" s="5"/>
      <c r="C897" s="5">
        <f>'20150620'!B956</f>
        <v>67.998390000000001</v>
      </c>
      <c r="D897" s="4" t="s">
        <v>100</v>
      </c>
    </row>
    <row r="898" spans="1:4" x14ac:dyDescent="0.2">
      <c r="A898" s="5">
        <f>'20150620'!C957</f>
        <v>609.03309999999999</v>
      </c>
      <c r="B898" s="5"/>
      <c r="C898" s="5">
        <f>'20150620'!B957</f>
        <v>68.092529999999996</v>
      </c>
      <c r="D898" s="4" t="s">
        <v>100</v>
      </c>
    </row>
    <row r="899" spans="1:4" x14ac:dyDescent="0.2">
      <c r="A899" s="5">
        <f>'20150620'!C958</f>
        <v>605.38139999999999</v>
      </c>
      <c r="B899" s="5"/>
      <c r="C899" s="5">
        <f>'20150620'!B958</f>
        <v>68.200069999999997</v>
      </c>
      <c r="D899" s="4" t="s">
        <v>100</v>
      </c>
    </row>
    <row r="900" spans="1:4" x14ac:dyDescent="0.2">
      <c r="A900" s="5">
        <f>'20150620'!C959</f>
        <v>602.20500000000004</v>
      </c>
      <c r="B900" s="5"/>
      <c r="C900" s="5">
        <f>'20150620'!B959</f>
        <v>68.311660000000003</v>
      </c>
      <c r="D900" s="4" t="s">
        <v>100</v>
      </c>
    </row>
    <row r="901" spans="1:4" x14ac:dyDescent="0.2">
      <c r="A901" s="5">
        <f>'20150620'!C960</f>
        <v>599.10260000000005</v>
      </c>
      <c r="B901" s="5"/>
      <c r="C901" s="5">
        <f>'20150620'!B960</f>
        <v>68.402339999999995</v>
      </c>
      <c r="D901" s="4" t="s">
        <v>100</v>
      </c>
    </row>
    <row r="902" spans="1:4" x14ac:dyDescent="0.2">
      <c r="A902" s="5">
        <f>'20150620'!C961</f>
        <v>595.92660000000001</v>
      </c>
      <c r="B902" s="5"/>
      <c r="C902" s="5">
        <f>'20150620'!B961</f>
        <v>68.502020000000002</v>
      </c>
      <c r="D902" s="4" t="s">
        <v>100</v>
      </c>
    </row>
    <row r="903" spans="1:4" x14ac:dyDescent="0.2">
      <c r="A903" s="5">
        <f>'20150620'!C962</f>
        <v>592.97199999999998</v>
      </c>
      <c r="B903" s="5"/>
      <c r="C903" s="5">
        <f>'20150620'!B962</f>
        <v>68.606340000000003</v>
      </c>
      <c r="D903" s="4" t="s">
        <v>100</v>
      </c>
    </row>
    <row r="904" spans="1:4" x14ac:dyDescent="0.2">
      <c r="A904" s="5">
        <f>'20150620'!C963</f>
        <v>589.57860000000005</v>
      </c>
      <c r="B904" s="5"/>
      <c r="C904" s="5">
        <f>'20150620'!B963</f>
        <v>68.728880000000004</v>
      </c>
      <c r="D904" s="4" t="s">
        <v>100</v>
      </c>
    </row>
    <row r="905" spans="1:4" x14ac:dyDescent="0.2">
      <c r="A905" s="5">
        <f>'20150620'!C964</f>
        <v>586.47979999999995</v>
      </c>
      <c r="B905" s="5"/>
      <c r="C905" s="5">
        <f>'20150620'!B964</f>
        <v>68.800939999999997</v>
      </c>
      <c r="D905" s="4" t="s">
        <v>100</v>
      </c>
    </row>
    <row r="906" spans="1:4" x14ac:dyDescent="0.2">
      <c r="A906" s="5">
        <f>'20150620'!C965</f>
        <v>583.03520000000003</v>
      </c>
      <c r="B906" s="5"/>
      <c r="C906" s="5">
        <f>'20150620'!B965</f>
        <v>68.901759999999996</v>
      </c>
      <c r="D906" s="4" t="s">
        <v>100</v>
      </c>
    </row>
    <row r="907" spans="1:4" x14ac:dyDescent="0.2">
      <c r="A907" s="5">
        <f>'20150620'!C966</f>
        <v>579.94359999999995</v>
      </c>
      <c r="B907" s="5"/>
      <c r="C907" s="5">
        <f>'20150620'!B966</f>
        <v>69.016159999999999</v>
      </c>
      <c r="D907" s="4" t="s">
        <v>100</v>
      </c>
    </row>
    <row r="908" spans="1:4" x14ac:dyDescent="0.2">
      <c r="A908" s="5">
        <f>'20150620'!C967</f>
        <v>576.53440000000001</v>
      </c>
      <c r="B908" s="5"/>
      <c r="C908" s="5">
        <f>'20150620'!B967</f>
        <v>69.09178</v>
      </c>
      <c r="D908" s="4" t="s">
        <v>100</v>
      </c>
    </row>
    <row r="909" spans="1:4" x14ac:dyDescent="0.2">
      <c r="A909" s="5">
        <f>'20150620'!C968</f>
        <v>573.49069999999995</v>
      </c>
      <c r="B909" s="5"/>
      <c r="C909" s="5">
        <f>'20150620'!B968</f>
        <v>69.206500000000005</v>
      </c>
      <c r="D909" s="4" t="s">
        <v>100</v>
      </c>
    </row>
    <row r="910" spans="1:4" x14ac:dyDescent="0.2">
      <c r="A910" s="5">
        <f>'20150620'!C969</f>
        <v>570.22910000000002</v>
      </c>
      <c r="B910" s="5"/>
      <c r="C910" s="5">
        <f>'20150620'!B969</f>
        <v>69.322389999999999</v>
      </c>
      <c r="D910" s="4" t="s">
        <v>100</v>
      </c>
    </row>
    <row r="911" spans="1:4" x14ac:dyDescent="0.2">
      <c r="A911" s="5">
        <f>'20150620'!C970</f>
        <v>567.05179999999996</v>
      </c>
      <c r="B911" s="5"/>
      <c r="C911" s="5">
        <f>'20150620'!B970</f>
        <v>69.397199999999998</v>
      </c>
      <c r="D911" s="4" t="s">
        <v>100</v>
      </c>
    </row>
    <row r="912" spans="1:4" x14ac:dyDescent="0.2">
      <c r="A912" s="5">
        <f>'20150620'!C971</f>
        <v>564.22619999999995</v>
      </c>
      <c r="B912" s="5"/>
      <c r="C912" s="5">
        <f>'20150620'!B971</f>
        <v>69.518289999999993</v>
      </c>
      <c r="D912" s="4" t="s">
        <v>100</v>
      </c>
    </row>
    <row r="913" spans="1:4" x14ac:dyDescent="0.2">
      <c r="A913" s="5">
        <f>'20150620'!C972</f>
        <v>561.2106</v>
      </c>
      <c r="B913" s="5"/>
      <c r="C913" s="5">
        <f>'20150620'!B972</f>
        <v>69.586699999999993</v>
      </c>
      <c r="D913" s="4" t="s">
        <v>100</v>
      </c>
    </row>
    <row r="914" spans="1:4" x14ac:dyDescent="0.2">
      <c r="A914" s="5">
        <f>'20150620'!C973</f>
        <v>558.06179999999995</v>
      </c>
      <c r="B914" s="5"/>
      <c r="C914" s="5">
        <f>'20150620'!B973</f>
        <v>69.699740000000006</v>
      </c>
      <c r="D914" s="4" t="s">
        <v>100</v>
      </c>
    </row>
    <row r="915" spans="1:4" x14ac:dyDescent="0.2">
      <c r="A915" s="5">
        <f>'20150620'!C974</f>
        <v>554.72979999999995</v>
      </c>
      <c r="B915" s="5"/>
      <c r="C915" s="5">
        <f>'20150620'!B974</f>
        <v>69.813919999999996</v>
      </c>
      <c r="D915" s="4" t="s">
        <v>100</v>
      </c>
    </row>
    <row r="916" spans="1:4" x14ac:dyDescent="0.2">
      <c r="A916" s="5">
        <f>'20150620'!C975</f>
        <v>551.41210000000001</v>
      </c>
      <c r="B916" s="5"/>
      <c r="C916" s="5">
        <f>'20150620'!B975</f>
        <v>69.92</v>
      </c>
      <c r="D916" s="4" t="s">
        <v>100</v>
      </c>
    </row>
    <row r="917" spans="1:4" x14ac:dyDescent="0.2">
      <c r="A917" s="5">
        <f>'20150620'!C976</f>
        <v>548.68240000000003</v>
      </c>
      <c r="B917" s="5"/>
      <c r="C917" s="5">
        <f>'20150620'!B976</f>
        <v>70.027379999999994</v>
      </c>
      <c r="D917" s="4" t="s">
        <v>100</v>
      </c>
    </row>
    <row r="918" spans="1:4" x14ac:dyDescent="0.2">
      <c r="A918" s="5">
        <f>'20150620'!C977</f>
        <v>545.46450000000004</v>
      </c>
      <c r="B918" s="5"/>
      <c r="C918" s="5">
        <f>'20150620'!B977</f>
        <v>70.102890000000002</v>
      </c>
      <c r="D918" s="4" t="s">
        <v>100</v>
      </c>
    </row>
    <row r="919" spans="1:4" x14ac:dyDescent="0.2">
      <c r="A919" s="5">
        <f>'20150620'!C978</f>
        <v>542.56780000000003</v>
      </c>
      <c r="B919" s="5"/>
      <c r="C919" s="5">
        <f>'20150620'!B978</f>
        <v>70.212010000000006</v>
      </c>
      <c r="D919" s="4" t="s">
        <v>100</v>
      </c>
    </row>
    <row r="920" spans="1:4" x14ac:dyDescent="0.2">
      <c r="A920" s="5">
        <f>'20150620'!C979</f>
        <v>539.20299999999997</v>
      </c>
      <c r="B920" s="5"/>
      <c r="C920" s="5">
        <f>'20150620'!B979</f>
        <v>70.33081</v>
      </c>
      <c r="D920" s="4" t="s">
        <v>100</v>
      </c>
    </row>
    <row r="921" spans="1:4" x14ac:dyDescent="0.2">
      <c r="A921" s="5">
        <f>'20150620'!C980</f>
        <v>536.37080000000003</v>
      </c>
      <c r="B921" s="5"/>
      <c r="C921" s="5">
        <f>'20150620'!B980</f>
        <v>70.399929999999998</v>
      </c>
      <c r="D921" s="4" t="s">
        <v>100</v>
      </c>
    </row>
    <row r="922" spans="1:4" x14ac:dyDescent="0.2">
      <c r="A922" s="5">
        <f>'20150620'!C981</f>
        <v>533.35850000000005</v>
      </c>
      <c r="B922" s="5"/>
      <c r="C922" s="5">
        <f>'20150620'!B981</f>
        <v>70.522980000000004</v>
      </c>
      <c r="D922" s="4" t="s">
        <v>100</v>
      </c>
    </row>
    <row r="923" spans="1:4" x14ac:dyDescent="0.2">
      <c r="A923" s="5">
        <f>'20150620'!C982</f>
        <v>530.49490000000003</v>
      </c>
      <c r="B923" s="5"/>
      <c r="C923" s="5">
        <f>'20150620'!B982</f>
        <v>70.611140000000006</v>
      </c>
      <c r="D923" s="4" t="s">
        <v>100</v>
      </c>
    </row>
    <row r="924" spans="1:4" x14ac:dyDescent="0.2">
      <c r="A924" s="5">
        <f>'20150620'!C983</f>
        <v>527.61400000000003</v>
      </c>
      <c r="B924" s="5"/>
      <c r="C924" s="5">
        <f>'20150620'!B983</f>
        <v>70.697509999999994</v>
      </c>
      <c r="D924" s="4" t="s">
        <v>100</v>
      </c>
    </row>
    <row r="925" spans="1:4" x14ac:dyDescent="0.2">
      <c r="A925" s="5">
        <f>'20150620'!C984</f>
        <v>524.47360000000003</v>
      </c>
      <c r="B925" s="5"/>
      <c r="C925" s="5">
        <f>'20150620'!B984</f>
        <v>70.821420000000003</v>
      </c>
      <c r="D925" s="4" t="s">
        <v>100</v>
      </c>
    </row>
    <row r="926" spans="1:4" x14ac:dyDescent="0.2">
      <c r="A926" s="5">
        <f>'20150620'!C985</f>
        <v>521.47540000000004</v>
      </c>
      <c r="B926" s="5"/>
      <c r="C926" s="5">
        <f>'20150620'!B985</f>
        <v>70.904470000000003</v>
      </c>
      <c r="D926" s="4" t="s">
        <v>100</v>
      </c>
    </row>
    <row r="927" spans="1:4" x14ac:dyDescent="0.2">
      <c r="A927" s="5">
        <f>'20150620'!C986</f>
        <v>518.399</v>
      </c>
      <c r="B927" s="5"/>
      <c r="C927" s="5">
        <f>'20150620'!B986</f>
        <v>71.005709999999993</v>
      </c>
      <c r="D927" s="4" t="s">
        <v>100</v>
      </c>
    </row>
    <row r="928" spans="1:4" x14ac:dyDescent="0.2">
      <c r="A928" s="5">
        <f>'20150620'!C987</f>
        <v>515.31960000000004</v>
      </c>
      <c r="B928" s="5"/>
      <c r="C928" s="5">
        <f>'20150620'!B987</f>
        <v>71.082179999999994</v>
      </c>
      <c r="D928" s="4" t="s">
        <v>100</v>
      </c>
    </row>
    <row r="929" spans="1:4" x14ac:dyDescent="0.2">
      <c r="A929" s="5">
        <f>'20150620'!C988</f>
        <v>512.42610000000002</v>
      </c>
      <c r="B929" s="5"/>
      <c r="C929" s="5">
        <f>'20150620'!B988</f>
        <v>71.17456</v>
      </c>
      <c r="D929" s="4" t="s">
        <v>100</v>
      </c>
    </row>
    <row r="930" spans="1:4" x14ac:dyDescent="0.2">
      <c r="A930" s="5">
        <f>'20150620'!C989</f>
        <v>509.18020000000001</v>
      </c>
      <c r="B930" s="5"/>
      <c r="C930" s="5">
        <f>'20150620'!B989</f>
        <v>71.270380000000003</v>
      </c>
      <c r="D930" s="4" t="s">
        <v>100</v>
      </c>
    </row>
    <row r="931" spans="1:4" x14ac:dyDescent="0.2">
      <c r="A931" s="5">
        <f>'20150620'!C990</f>
        <v>506.36130000000003</v>
      </c>
      <c r="B931" s="5"/>
      <c r="C931" s="5">
        <f>'20150620'!B990</f>
        <v>71.392080000000007</v>
      </c>
      <c r="D931" s="4" t="s">
        <v>100</v>
      </c>
    </row>
    <row r="932" spans="1:4" x14ac:dyDescent="0.2">
      <c r="A932" s="5">
        <f>'20150620'!C991</f>
        <v>503.3476</v>
      </c>
      <c r="B932" s="5"/>
      <c r="C932" s="5">
        <f>'20150620'!B991</f>
        <v>71.501890000000003</v>
      </c>
      <c r="D932" s="4" t="s">
        <v>100</v>
      </c>
    </row>
    <row r="933" spans="1:4" x14ac:dyDescent="0.2">
      <c r="A933" s="5">
        <f>'20150620'!C992</f>
        <v>500.36579999999998</v>
      </c>
      <c r="B933" s="5"/>
      <c r="C933" s="5">
        <f>'20150620'!B992</f>
        <v>71.581739999999996</v>
      </c>
      <c r="D933" s="4" t="s">
        <v>100</v>
      </c>
    </row>
    <row r="934" spans="1:4" x14ac:dyDescent="0.2">
      <c r="A934" s="5">
        <f>'20150620'!C993</f>
        <v>497.47039999999998</v>
      </c>
      <c r="B934" s="5"/>
      <c r="C934" s="5">
        <f>'20150620'!B993</f>
        <v>71.698700000000002</v>
      </c>
      <c r="D934" s="4" t="s">
        <v>100</v>
      </c>
    </row>
    <row r="935" spans="1:4" x14ac:dyDescent="0.2">
      <c r="A935" s="5">
        <f>'20150620'!C994</f>
        <v>494.66500000000002</v>
      </c>
      <c r="B935" s="5"/>
      <c r="C935" s="5">
        <f>'20150620'!B994</f>
        <v>71.78801</v>
      </c>
      <c r="D935" s="4" t="s">
        <v>100</v>
      </c>
    </row>
    <row r="936" spans="1:4" x14ac:dyDescent="0.2">
      <c r="A936" s="5">
        <f>'20150620'!C995</f>
        <v>491.85759999999999</v>
      </c>
      <c r="B936" s="5"/>
      <c r="C936" s="5">
        <f>'20150620'!B995</f>
        <v>71.893950000000004</v>
      </c>
      <c r="D936" s="4" t="s">
        <v>100</v>
      </c>
    </row>
    <row r="937" spans="1:4" x14ac:dyDescent="0.2">
      <c r="A937" s="5">
        <f>'20150620'!C996</f>
        <v>489.0104</v>
      </c>
      <c r="B937" s="5"/>
      <c r="C937" s="5">
        <f>'20150620'!B996</f>
        <v>72.008189999999999</v>
      </c>
      <c r="D937" s="4" t="s">
        <v>100</v>
      </c>
    </row>
    <row r="938" spans="1:4" x14ac:dyDescent="0.2">
      <c r="A938" s="5">
        <f>'20150620'!C997</f>
        <v>485.68419999999998</v>
      </c>
      <c r="B938" s="5"/>
      <c r="C938" s="5">
        <f>'20150620'!B997</f>
        <v>72.095140000000001</v>
      </c>
      <c r="D938" s="4" t="s">
        <v>100</v>
      </c>
    </row>
    <row r="939" spans="1:4" x14ac:dyDescent="0.2">
      <c r="A939" s="5">
        <f>'20150620'!C998</f>
        <v>482.93810000000002</v>
      </c>
      <c r="B939" s="5"/>
      <c r="C939" s="5">
        <f>'20150620'!B998</f>
        <v>72.203119999999998</v>
      </c>
      <c r="D939" s="4" t="s">
        <v>100</v>
      </c>
    </row>
    <row r="940" spans="1:4" x14ac:dyDescent="0.2">
      <c r="A940" s="5">
        <f>'20150620'!C999</f>
        <v>480.00639999999999</v>
      </c>
      <c r="B940" s="5"/>
      <c r="C940" s="5">
        <f>'20150620'!B999</f>
        <v>72.289599999999993</v>
      </c>
      <c r="D940" s="4" t="s">
        <v>100</v>
      </c>
    </row>
    <row r="941" spans="1:4" x14ac:dyDescent="0.2">
      <c r="A941" s="5">
        <f>'20150620'!C1000</f>
        <v>477.15899999999999</v>
      </c>
      <c r="B941" s="5"/>
      <c r="C941" s="5">
        <f>'20150620'!B1000</f>
        <v>72.398120000000006</v>
      </c>
      <c r="D941" s="4" t="s">
        <v>100</v>
      </c>
    </row>
    <row r="942" spans="1:4" x14ac:dyDescent="0.2">
      <c r="A942" s="5">
        <f>'20150620'!C1001</f>
        <v>474.21899999999999</v>
      </c>
      <c r="B942" s="5"/>
      <c r="C942" s="5">
        <f>'20150620'!B1001</f>
        <v>72.484660000000005</v>
      </c>
      <c r="D942" s="4" t="s">
        <v>100</v>
      </c>
    </row>
    <row r="943" spans="1:4" x14ac:dyDescent="0.2">
      <c r="A943" s="5">
        <f>'20150620'!C1002</f>
        <v>471.233</v>
      </c>
      <c r="B943" s="5"/>
      <c r="C943" s="5">
        <f>'20150620'!B1002</f>
        <v>72.595759999999999</v>
      </c>
      <c r="D943" s="4" t="s">
        <v>100</v>
      </c>
    </row>
    <row r="944" spans="1:4" x14ac:dyDescent="0.2">
      <c r="A944" s="5">
        <f>'20150620'!C1003</f>
        <v>468.61239999999998</v>
      </c>
      <c r="B944" s="5"/>
      <c r="C944" s="5">
        <f>'20150620'!B1003</f>
        <v>72.706000000000003</v>
      </c>
      <c r="D944" s="4" t="s">
        <v>100</v>
      </c>
    </row>
    <row r="945" spans="1:4" x14ac:dyDescent="0.2">
      <c r="A945" s="5">
        <f>'20150620'!C1004</f>
        <v>465.82810000000001</v>
      </c>
      <c r="B945" s="5"/>
      <c r="C945" s="5">
        <f>'20150620'!B1004</f>
        <v>72.817899999999995</v>
      </c>
      <c r="D945" s="4" t="s">
        <v>100</v>
      </c>
    </row>
    <row r="946" spans="1:4" x14ac:dyDescent="0.2">
      <c r="A946" s="5">
        <f>'20150620'!C1005</f>
        <v>463.11410000000001</v>
      </c>
      <c r="B946" s="5"/>
      <c r="C946" s="5">
        <f>'20150620'!B1005</f>
        <v>72.891350000000003</v>
      </c>
      <c r="D946" s="4" t="s">
        <v>100</v>
      </c>
    </row>
    <row r="947" spans="1:4" x14ac:dyDescent="0.2">
      <c r="A947" s="5">
        <f>'20150620'!C1006</f>
        <v>460.1782</v>
      </c>
      <c r="B947" s="5"/>
      <c r="C947" s="5">
        <f>'20150620'!B1006</f>
        <v>73.005889999999994</v>
      </c>
      <c r="D947" s="4" t="s">
        <v>100</v>
      </c>
    </row>
    <row r="948" spans="1:4" x14ac:dyDescent="0.2">
      <c r="A948" s="5">
        <f>'20150620'!C1007</f>
        <v>457.1148</v>
      </c>
      <c r="B948" s="5"/>
      <c r="C948" s="5">
        <f>'20150620'!B1007</f>
        <v>73.073310000000006</v>
      </c>
      <c r="D948" s="4" t="s">
        <v>100</v>
      </c>
    </row>
    <row r="949" spans="1:4" x14ac:dyDescent="0.2">
      <c r="A949" s="5">
        <f>'20150620'!C1008</f>
        <v>454.43939999999998</v>
      </c>
      <c r="B949" s="5"/>
      <c r="C949" s="5">
        <f>'20150620'!B1008</f>
        <v>73.18674</v>
      </c>
      <c r="D949" s="4" t="s">
        <v>100</v>
      </c>
    </row>
    <row r="950" spans="1:4" x14ac:dyDescent="0.2">
      <c r="A950" s="5">
        <f>'20150620'!C1009</f>
        <v>451.47120000000001</v>
      </c>
      <c r="B950" s="5"/>
      <c r="C950" s="5">
        <f>'20150620'!B1009</f>
        <v>73.281059999999997</v>
      </c>
      <c r="D950" s="4" t="s">
        <v>100</v>
      </c>
    </row>
    <row r="951" spans="1:4" x14ac:dyDescent="0.2">
      <c r="A951" s="5">
        <f>'20150620'!C1010</f>
        <v>448.82619999999997</v>
      </c>
      <c r="B951" s="5"/>
      <c r="C951" s="5">
        <f>'20150620'!B1010</f>
        <v>73.367220000000003</v>
      </c>
      <c r="D951" s="4" t="s">
        <v>100</v>
      </c>
    </row>
    <row r="952" spans="1:4" x14ac:dyDescent="0.2">
      <c r="A952" s="5">
        <f>'20150620'!C1011</f>
        <v>445.71440000000001</v>
      </c>
      <c r="B952" s="5"/>
      <c r="C952" s="5">
        <f>'20150620'!B1011</f>
        <v>73.485900000000001</v>
      </c>
      <c r="D952" s="4" t="s">
        <v>100</v>
      </c>
    </row>
    <row r="953" spans="1:4" x14ac:dyDescent="0.2">
      <c r="A953" s="5">
        <f>'20150620'!C1012</f>
        <v>443.02100000000002</v>
      </c>
      <c r="B953" s="5"/>
      <c r="C953" s="5">
        <f>'20150620'!B1012</f>
        <v>73.575469999999996</v>
      </c>
      <c r="D953" s="4" t="s">
        <v>100</v>
      </c>
    </row>
    <row r="954" spans="1:4" x14ac:dyDescent="0.2">
      <c r="A954" s="5">
        <f>'20150620'!C1013</f>
        <v>440.03980000000001</v>
      </c>
      <c r="B954" s="5"/>
      <c r="C954" s="5">
        <f>'20150620'!B1013</f>
        <v>73.702699999999993</v>
      </c>
      <c r="D954" s="4" t="s">
        <v>100</v>
      </c>
    </row>
    <row r="955" spans="1:4" x14ac:dyDescent="0.2">
      <c r="A955" s="5">
        <f>'20150620'!C1014</f>
        <v>437.2312</v>
      </c>
      <c r="B955" s="5"/>
      <c r="C955" s="5">
        <f>'20150620'!B1014</f>
        <v>73.784289999999999</v>
      </c>
      <c r="D955" s="4" t="s">
        <v>100</v>
      </c>
    </row>
    <row r="956" spans="1:4" x14ac:dyDescent="0.2">
      <c r="A956" s="5">
        <f>'20150620'!C1015</f>
        <v>435.23860000000002</v>
      </c>
      <c r="B956" s="5"/>
      <c r="C956" s="5">
        <f>'20150620'!B1015</f>
        <v>73.887410000000003</v>
      </c>
      <c r="D956" s="4" t="s">
        <v>100</v>
      </c>
    </row>
    <row r="957" spans="1:4" x14ac:dyDescent="0.2">
      <c r="A957" s="5">
        <f>'20150620'!C1016</f>
        <v>431.57029999999997</v>
      </c>
      <c r="B957" s="5"/>
      <c r="C957" s="5">
        <f>'20150620'!B1016</f>
        <v>73.994600000000005</v>
      </c>
      <c r="D957" s="4" t="s">
        <v>100</v>
      </c>
    </row>
    <row r="958" spans="1:4" x14ac:dyDescent="0.2">
      <c r="A958" s="5">
        <f>'20150620'!C1017</f>
        <v>428.98469999999998</v>
      </c>
      <c r="B958" s="5"/>
      <c r="C958" s="5">
        <f>'20150620'!B1017</f>
        <v>74.081659999999999</v>
      </c>
      <c r="D958" s="4" t="s">
        <v>100</v>
      </c>
    </row>
    <row r="959" spans="1:4" x14ac:dyDescent="0.2">
      <c r="A959" s="5">
        <f>'20150620'!C1018</f>
        <v>426.41800000000001</v>
      </c>
      <c r="B959" s="5"/>
      <c r="C959" s="5">
        <f>'20150620'!B1018</f>
        <v>74.171210000000002</v>
      </c>
      <c r="D959" s="4" t="s">
        <v>100</v>
      </c>
    </row>
    <row r="960" spans="1:4" x14ac:dyDescent="0.2">
      <c r="A960" s="5">
        <f>'20150620'!C1019</f>
        <v>423.58280000000002</v>
      </c>
      <c r="B960" s="5"/>
      <c r="C960" s="5">
        <f>'20150620'!B1019</f>
        <v>74.30762</v>
      </c>
      <c r="D960" s="4" t="s">
        <v>100</v>
      </c>
    </row>
    <row r="961" spans="1:4" x14ac:dyDescent="0.2">
      <c r="A961" s="5">
        <f>'20150620'!C1020</f>
        <v>420.86840000000001</v>
      </c>
      <c r="B961" s="5"/>
      <c r="C961" s="5">
        <f>'20150620'!B1020</f>
        <v>74.380200000000002</v>
      </c>
      <c r="D961" s="4" t="s">
        <v>100</v>
      </c>
    </row>
    <row r="962" spans="1:4" x14ac:dyDescent="0.2">
      <c r="A962" s="5">
        <f>'20150620'!C1021</f>
        <v>418.1472</v>
      </c>
      <c r="B962" s="5"/>
      <c r="C962" s="5">
        <f>'20150620'!B1021</f>
        <v>74.523660000000007</v>
      </c>
      <c r="D962" s="4" t="s">
        <v>100</v>
      </c>
    </row>
    <row r="963" spans="1:4" x14ac:dyDescent="0.2">
      <c r="A963" s="5">
        <f>'20150620'!C1022</f>
        <v>415.5258</v>
      </c>
      <c r="B963" s="5"/>
      <c r="C963" s="5">
        <f>'20150620'!B1022</f>
        <v>74.609740000000002</v>
      </c>
      <c r="D963" s="4" t="s">
        <v>100</v>
      </c>
    </row>
    <row r="964" spans="1:4" x14ac:dyDescent="0.2">
      <c r="A964" s="5">
        <f>'20150620'!C1023</f>
        <v>412.81979999999999</v>
      </c>
      <c r="B964" s="5"/>
      <c r="C964" s="5">
        <f>'20150620'!B1023</f>
        <v>74.694209999999998</v>
      </c>
      <c r="D964" s="4" t="s">
        <v>100</v>
      </c>
    </row>
    <row r="965" spans="1:4" x14ac:dyDescent="0.2">
      <c r="A965" s="5">
        <f>'20150620'!C1024</f>
        <v>410.2405</v>
      </c>
      <c r="B965" s="5"/>
      <c r="C965" s="5">
        <f>'20150620'!B1024</f>
        <v>74.805499999999995</v>
      </c>
      <c r="D965" s="4" t="s">
        <v>100</v>
      </c>
    </row>
    <row r="966" spans="1:4" x14ac:dyDescent="0.2">
      <c r="A966" s="5">
        <f>'20150620'!C1025</f>
        <v>407.41559999999998</v>
      </c>
      <c r="B966" s="5"/>
      <c r="C966" s="5">
        <f>'20150620'!B1025</f>
        <v>74.893060000000006</v>
      </c>
      <c r="D966" s="4" t="s">
        <v>100</v>
      </c>
    </row>
    <row r="967" spans="1:4" x14ac:dyDescent="0.2">
      <c r="A967" s="5">
        <f>'20150620'!C1026</f>
        <v>404.63830000000002</v>
      </c>
      <c r="B967" s="5"/>
      <c r="C967" s="5">
        <f>'20150620'!B1026</f>
        <v>74.996750000000006</v>
      </c>
      <c r="D967" s="4" t="s">
        <v>100</v>
      </c>
    </row>
    <row r="968" spans="1:4" x14ac:dyDescent="0.2">
      <c r="A968" s="5">
        <f>'20150620'!C1027</f>
        <v>402.05200000000002</v>
      </c>
      <c r="B968" s="5"/>
      <c r="C968" s="5">
        <f>'20150620'!B1027</f>
        <v>75.07602</v>
      </c>
      <c r="D968" s="4" t="s">
        <v>100</v>
      </c>
    </row>
    <row r="969" spans="1:4" x14ac:dyDescent="0.2">
      <c r="A969" s="5">
        <f>'20150620'!C1028</f>
        <v>399.33019999999999</v>
      </c>
      <c r="B969" s="5"/>
      <c r="C969" s="5">
        <f>'20150620'!B1028</f>
        <v>75.209379999999996</v>
      </c>
      <c r="D969" s="4" t="s">
        <v>100</v>
      </c>
    </row>
    <row r="970" spans="1:4" x14ac:dyDescent="0.2">
      <c r="A970" s="5">
        <f>'20150620'!C1029</f>
        <v>396.52980000000002</v>
      </c>
      <c r="B970" s="5"/>
      <c r="C970" s="5">
        <f>'20150620'!B1029</f>
        <v>75.281300000000002</v>
      </c>
      <c r="D970" s="4" t="s">
        <v>100</v>
      </c>
    </row>
    <row r="971" spans="1:4" x14ac:dyDescent="0.2">
      <c r="A971" s="5">
        <f>'20150620'!C1030</f>
        <v>393.91329999999999</v>
      </c>
      <c r="B971" s="5"/>
      <c r="C971" s="5">
        <f>'20150620'!B1030</f>
        <v>75.390680000000003</v>
      </c>
      <c r="D971" s="4" t="s">
        <v>100</v>
      </c>
    </row>
    <row r="972" spans="1:4" x14ac:dyDescent="0.2">
      <c r="A972" s="5">
        <f>'20150620'!C1031</f>
        <v>391.33800000000002</v>
      </c>
      <c r="B972" s="5"/>
      <c r="C972" s="5">
        <f>'20150620'!B1031</f>
        <v>75.497820000000004</v>
      </c>
      <c r="D972" s="4" t="s">
        <v>100</v>
      </c>
    </row>
    <row r="973" spans="1:4" x14ac:dyDescent="0.2">
      <c r="A973" s="5">
        <f>'20150620'!C1032</f>
        <v>388.5609</v>
      </c>
      <c r="B973" s="5"/>
      <c r="C973" s="5">
        <f>'20150620'!B1032</f>
        <v>75.592280000000002</v>
      </c>
      <c r="D973" s="4" t="s">
        <v>100</v>
      </c>
    </row>
    <row r="974" spans="1:4" x14ac:dyDescent="0.2">
      <c r="A974" s="5">
        <f>'20150620'!C1033</f>
        <v>386.03</v>
      </c>
      <c r="B974" s="5"/>
      <c r="C974" s="5">
        <f>'20150620'!B1033</f>
        <v>75.690560000000005</v>
      </c>
      <c r="D974" s="4" t="s">
        <v>100</v>
      </c>
    </row>
    <row r="975" spans="1:4" x14ac:dyDescent="0.2">
      <c r="A975" s="5">
        <f>'20150620'!C1034</f>
        <v>383.33519999999999</v>
      </c>
      <c r="B975" s="5"/>
      <c r="C975" s="5">
        <f>'20150620'!B1034</f>
        <v>75.803749999999994</v>
      </c>
      <c r="D975" s="4" t="s">
        <v>100</v>
      </c>
    </row>
    <row r="976" spans="1:4" x14ac:dyDescent="0.2">
      <c r="A976" s="5">
        <f>'20150620'!C1035</f>
        <v>380.59219999999999</v>
      </c>
      <c r="B976" s="5"/>
      <c r="C976" s="5">
        <f>'20150620'!B1035</f>
        <v>75.913939999999997</v>
      </c>
      <c r="D976" s="4" t="s">
        <v>100</v>
      </c>
    </row>
    <row r="977" spans="1:4" x14ac:dyDescent="0.2">
      <c r="A977" s="5">
        <f>'20150620'!C1036</f>
        <v>377.92140000000001</v>
      </c>
      <c r="B977" s="5"/>
      <c r="C977" s="5">
        <f>'20150620'!B1036</f>
        <v>76.017449999999997</v>
      </c>
      <c r="D977" s="4" t="s">
        <v>100</v>
      </c>
    </row>
    <row r="978" spans="1:4" x14ac:dyDescent="0.2">
      <c r="A978" s="5">
        <f>'20150620'!C1037</f>
        <v>375.51589999999999</v>
      </c>
      <c r="B978" s="5"/>
      <c r="C978" s="5">
        <f>'20150620'!B1037</f>
        <v>76.098789999999994</v>
      </c>
      <c r="D978" s="4" t="s">
        <v>100</v>
      </c>
    </row>
    <row r="979" spans="1:4" x14ac:dyDescent="0.2">
      <c r="A979" s="5">
        <f>'20150620'!C1038</f>
        <v>372.673</v>
      </c>
      <c r="B979" s="5"/>
      <c r="C979" s="5">
        <f>'20150620'!B1038</f>
        <v>76.1935</v>
      </c>
      <c r="D979" s="4" t="s">
        <v>100</v>
      </c>
    </row>
    <row r="980" spans="1:4" x14ac:dyDescent="0.2">
      <c r="A980" s="5">
        <f>'20150620'!C1039</f>
        <v>370.16800000000001</v>
      </c>
      <c r="B980" s="5"/>
      <c r="C980" s="5">
        <f>'20150620'!B1039</f>
        <v>76.311220000000006</v>
      </c>
      <c r="D980" s="4" t="s">
        <v>100</v>
      </c>
    </row>
    <row r="981" spans="1:4" x14ac:dyDescent="0.2">
      <c r="A981" s="5">
        <f>'20150620'!C1040</f>
        <v>367.55200000000002</v>
      </c>
      <c r="B981" s="5"/>
      <c r="C981" s="5">
        <f>'20150620'!B1040</f>
        <v>76.393940000000001</v>
      </c>
      <c r="D981" s="4" t="s">
        <v>100</v>
      </c>
    </row>
    <row r="982" spans="1:4" x14ac:dyDescent="0.2">
      <c r="A982" s="5">
        <f>'20150620'!C1041</f>
        <v>364.995</v>
      </c>
      <c r="B982" s="5"/>
      <c r="C982" s="5">
        <f>'20150620'!B1041</f>
        <v>76.514200000000002</v>
      </c>
      <c r="D982" s="4" t="s">
        <v>100</v>
      </c>
    </row>
    <row r="983" spans="1:4" x14ac:dyDescent="0.2">
      <c r="A983" s="5">
        <f>'20150620'!C1042</f>
        <v>362.26900000000001</v>
      </c>
      <c r="B983" s="5"/>
      <c r="C983" s="5">
        <f>'20150620'!B1042</f>
        <v>76.618679999999998</v>
      </c>
      <c r="D983" s="4" t="s">
        <v>100</v>
      </c>
    </row>
    <row r="984" spans="1:4" x14ac:dyDescent="0.2">
      <c r="A984" s="5">
        <f>'20150620'!C1043</f>
        <v>359.82150000000001</v>
      </c>
      <c r="B984" s="5"/>
      <c r="C984" s="5">
        <f>'20150620'!B1043</f>
        <v>76.702100000000002</v>
      </c>
      <c r="D984" s="4" t="s">
        <v>100</v>
      </c>
    </row>
    <row r="985" spans="1:4" x14ac:dyDescent="0.2">
      <c r="A985" s="5">
        <f>'20150620'!C1044</f>
        <v>357.35250000000002</v>
      </c>
      <c r="B985" s="5"/>
      <c r="C985" s="5">
        <f>'20150620'!B1044</f>
        <v>76.81</v>
      </c>
      <c r="D985" s="4" t="s">
        <v>100</v>
      </c>
    </row>
    <row r="986" spans="1:4" x14ac:dyDescent="0.2">
      <c r="A986" s="5">
        <f>'20150620'!C1045</f>
        <v>354.74310000000003</v>
      </c>
      <c r="B986" s="5"/>
      <c r="C986" s="5">
        <f>'20150620'!B1045</f>
        <v>76.924989999999994</v>
      </c>
      <c r="D986" s="4" t="s">
        <v>100</v>
      </c>
    </row>
    <row r="987" spans="1:4" x14ac:dyDescent="0.2">
      <c r="A987" s="5">
        <f>'20150620'!C1046</f>
        <v>352.22629999999998</v>
      </c>
      <c r="B987" s="5"/>
      <c r="C987" s="5">
        <f>'20150620'!B1046</f>
        <v>76.971919999999997</v>
      </c>
      <c r="D987" s="4" t="s">
        <v>100</v>
      </c>
    </row>
    <row r="988" spans="1:4" x14ac:dyDescent="0.2">
      <c r="A988" s="5">
        <f>'20150620'!C1047</f>
        <v>349.5856</v>
      </c>
      <c r="B988" s="5"/>
      <c r="C988" s="5">
        <f>'20150620'!B1047</f>
        <v>77.119600000000005</v>
      </c>
      <c r="D988" s="4" t="s">
        <v>100</v>
      </c>
    </row>
    <row r="989" spans="1:4" x14ac:dyDescent="0.2">
      <c r="A989" s="5">
        <f>'20150620'!C1048</f>
        <v>347.04399999999998</v>
      </c>
      <c r="B989" s="5"/>
      <c r="C989" s="5">
        <f>'20150620'!B1048</f>
        <v>77.202560000000005</v>
      </c>
      <c r="D989" s="4" t="s">
        <v>100</v>
      </c>
    </row>
    <row r="990" spans="1:4" x14ac:dyDescent="0.2">
      <c r="A990" s="5">
        <f>'20150620'!C1049</f>
        <v>344.5231</v>
      </c>
      <c r="B990" s="5"/>
      <c r="C990" s="5">
        <f>'20150620'!B1049</f>
        <v>77.295000000000002</v>
      </c>
      <c r="D990" s="4" t="s">
        <v>100</v>
      </c>
    </row>
    <row r="991" spans="1:4" x14ac:dyDescent="0.2">
      <c r="A991" s="5">
        <f>'20150620'!C1050</f>
        <v>342.0378</v>
      </c>
      <c r="B991" s="5"/>
      <c r="C991" s="5">
        <f>'20150620'!B1050</f>
        <v>77.415109999999999</v>
      </c>
      <c r="D991" s="4" t="s">
        <v>100</v>
      </c>
    </row>
    <row r="992" spans="1:4" x14ac:dyDescent="0.2">
      <c r="A992" s="5">
        <f>'20150620'!C1051</f>
        <v>339.34780000000001</v>
      </c>
      <c r="B992" s="5"/>
      <c r="C992" s="5">
        <f>'20150620'!B1051</f>
        <v>77.496780000000001</v>
      </c>
      <c r="D992" s="4" t="s">
        <v>100</v>
      </c>
    </row>
    <row r="993" spans="1:4" x14ac:dyDescent="0.2">
      <c r="A993" s="5">
        <f>'20150620'!C1052</f>
        <v>336.98950000000002</v>
      </c>
      <c r="B993" s="5"/>
      <c r="C993" s="5">
        <f>'20150620'!B1052</f>
        <v>77.605559999999997</v>
      </c>
      <c r="D993" s="4" t="s">
        <v>100</v>
      </c>
    </row>
    <row r="994" spans="1:4" x14ac:dyDescent="0.2">
      <c r="A994" s="5">
        <f>'20150620'!C1053</f>
        <v>334.4597</v>
      </c>
      <c r="B994" s="5"/>
      <c r="C994" s="5">
        <f>'20150620'!B1053</f>
        <v>77.718689999999995</v>
      </c>
      <c r="D994" s="4" t="s">
        <v>100</v>
      </c>
    </row>
    <row r="995" spans="1:4" x14ac:dyDescent="0.2">
      <c r="A995" s="5">
        <f>'20150620'!C1054</f>
        <v>331.86200000000002</v>
      </c>
      <c r="B995" s="5"/>
      <c r="C995" s="5">
        <f>'20150620'!B1054</f>
        <v>77.823989999999995</v>
      </c>
      <c r="D995" s="4" t="s">
        <v>100</v>
      </c>
    </row>
    <row r="996" spans="1:4" x14ac:dyDescent="0.2">
      <c r="A996" s="5">
        <f>'20150620'!C1055</f>
        <v>329.68380000000002</v>
      </c>
      <c r="B996" s="5"/>
      <c r="C996" s="5">
        <f>'20150620'!B1055</f>
        <v>77.906689999999998</v>
      </c>
      <c r="D996" s="4" t="s">
        <v>100</v>
      </c>
    </row>
    <row r="997" spans="1:4" x14ac:dyDescent="0.2">
      <c r="A997" s="5">
        <f>'20150620'!C1056</f>
        <v>327.24419999999998</v>
      </c>
      <c r="B997" s="5"/>
      <c r="C997" s="5">
        <f>'20150620'!B1056</f>
        <v>78.035700000000006</v>
      </c>
      <c r="D997" s="4" t="s">
        <v>100</v>
      </c>
    </row>
    <row r="998" spans="1:4" x14ac:dyDescent="0.2">
      <c r="A998" s="5">
        <f>'20150620'!C1057</f>
        <v>324.63119999999998</v>
      </c>
      <c r="B998" s="5"/>
      <c r="C998" s="5">
        <f>'20150620'!B1057</f>
        <v>78.100530000000006</v>
      </c>
      <c r="D998" s="4" t="s">
        <v>100</v>
      </c>
    </row>
    <row r="999" spans="1:4" x14ac:dyDescent="0.2">
      <c r="A999" s="5">
        <f>'20150620'!C1058</f>
        <v>322.2038</v>
      </c>
      <c r="B999" s="5"/>
      <c r="C999" s="5">
        <f>'20150620'!B1058</f>
        <v>78.224760000000003</v>
      </c>
      <c r="D999" s="4" t="s">
        <v>100</v>
      </c>
    </row>
    <row r="1000" spans="1:4" x14ac:dyDescent="0.2">
      <c r="A1000" s="5">
        <f>'20150620'!C1059</f>
        <v>319.82220000000001</v>
      </c>
      <c r="B1000" s="5"/>
      <c r="C1000" s="5">
        <f>'20150620'!B1059</f>
        <v>78.317139999999995</v>
      </c>
      <c r="D1000" s="4" t="s">
        <v>100</v>
      </c>
    </row>
    <row r="1001" spans="1:4" x14ac:dyDescent="0.2">
      <c r="A1001" s="5">
        <f>'20150620'!C1060</f>
        <v>317.44720000000001</v>
      </c>
      <c r="B1001" s="5"/>
      <c r="C1001" s="5">
        <f>'20150620'!B1060</f>
        <v>78.424210000000002</v>
      </c>
      <c r="D1001" s="4" t="s">
        <v>100</v>
      </c>
    </row>
    <row r="1002" spans="1:4" x14ac:dyDescent="0.2">
      <c r="A1002" s="5">
        <f>'20150620'!C1061</f>
        <v>315.10759999999999</v>
      </c>
      <c r="B1002" s="5"/>
      <c r="C1002" s="5">
        <f>'20150620'!B1061</f>
        <v>78.538700000000006</v>
      </c>
      <c r="D1002" s="4" t="s">
        <v>100</v>
      </c>
    </row>
    <row r="1003" spans="1:4" x14ac:dyDescent="0.2">
      <c r="A1003" s="5">
        <f>'20150620'!C1062</f>
        <v>312.71879999999999</v>
      </c>
      <c r="B1003" s="5"/>
      <c r="C1003" s="5">
        <f>'20150620'!B1062</f>
        <v>78.615600000000001</v>
      </c>
      <c r="D1003" s="4" t="s">
        <v>100</v>
      </c>
    </row>
    <row r="1004" spans="1:4" x14ac:dyDescent="0.2">
      <c r="A1004" s="5">
        <f>'20150620'!C1063</f>
        <v>310.404</v>
      </c>
      <c r="B1004" s="5"/>
      <c r="C1004" s="5">
        <f>'20150620'!B1063</f>
        <v>78.734549999999999</v>
      </c>
      <c r="D1004" s="4" t="s">
        <v>100</v>
      </c>
    </row>
    <row r="1005" spans="1:4" x14ac:dyDescent="0.2">
      <c r="A1005" s="5">
        <f>'20150620'!C1064</f>
        <v>308.01179999999999</v>
      </c>
      <c r="B1005" s="5"/>
      <c r="C1005" s="5">
        <f>'20150620'!B1064</f>
        <v>78.807339999999996</v>
      </c>
      <c r="D1005" s="4" t="s">
        <v>100</v>
      </c>
    </row>
    <row r="1006" spans="1:4" x14ac:dyDescent="0.2">
      <c r="A1006" s="5">
        <f>'20150620'!C1065</f>
        <v>305.53399999999999</v>
      </c>
      <c r="B1006" s="5"/>
      <c r="C1006" s="5">
        <f>'20150620'!B1065</f>
        <v>78.910799999999995</v>
      </c>
      <c r="D1006" s="4" t="s">
        <v>100</v>
      </c>
    </row>
    <row r="1007" spans="1:4" x14ac:dyDescent="0.2">
      <c r="A1007" s="5">
        <f>'20150620'!C1066</f>
        <v>303.18299999999999</v>
      </c>
      <c r="B1007" s="5"/>
      <c r="C1007" s="5">
        <f>'20150620'!B1066</f>
        <v>79.024690000000007</v>
      </c>
      <c r="D1007" s="4" t="s">
        <v>100</v>
      </c>
    </row>
    <row r="1008" spans="1:4" x14ac:dyDescent="0.2">
      <c r="A1008" s="5">
        <f>'20150620'!C1067</f>
        <v>300.77929999999998</v>
      </c>
      <c r="B1008" s="5"/>
      <c r="C1008" s="5">
        <f>'20150620'!B1067</f>
        <v>79.116370000000003</v>
      </c>
      <c r="D1008" s="4" t="s">
        <v>100</v>
      </c>
    </row>
    <row r="1009" spans="1:4" x14ac:dyDescent="0.2">
      <c r="A1009" s="5">
        <f>'20150620'!C1068</f>
        <v>298.44690000000003</v>
      </c>
      <c r="B1009" s="5"/>
      <c r="C1009" s="5">
        <f>'20150620'!B1068</f>
        <v>79.208160000000007</v>
      </c>
      <c r="D1009" s="4" t="s">
        <v>100</v>
      </c>
    </row>
    <row r="1010" spans="1:4" x14ac:dyDescent="0.2">
      <c r="A1010" s="5">
        <f>'20150620'!C1069</f>
        <v>296.08920000000001</v>
      </c>
      <c r="B1010" s="5"/>
      <c r="C1010" s="5">
        <f>'20150620'!B1069</f>
        <v>79.303219999999996</v>
      </c>
      <c r="D1010" s="4" t="s">
        <v>100</v>
      </c>
    </row>
    <row r="1011" spans="1:4" x14ac:dyDescent="0.2">
      <c r="A1011" s="5">
        <f>'20150620'!C1070</f>
        <v>293.49779999999998</v>
      </c>
      <c r="B1011" s="5"/>
      <c r="C1011" s="5">
        <f>'20150620'!B1070</f>
        <v>79.408529999999999</v>
      </c>
      <c r="D1011" s="4" t="s">
        <v>100</v>
      </c>
    </row>
    <row r="1012" spans="1:4" x14ac:dyDescent="0.2">
      <c r="A1012" s="5">
        <f>'20150620'!C1071</f>
        <v>291.22570000000002</v>
      </c>
      <c r="B1012" s="5"/>
      <c r="C1012" s="5">
        <f>'20150620'!B1071</f>
        <v>79.508489999999995</v>
      </c>
      <c r="D1012" s="4" t="s">
        <v>100</v>
      </c>
    </row>
    <row r="1013" spans="1:4" x14ac:dyDescent="0.2">
      <c r="A1013" s="5">
        <f>'20150620'!C1072</f>
        <v>288.88240000000002</v>
      </c>
      <c r="B1013" s="5"/>
      <c r="C1013" s="5">
        <f>'20150620'!B1072</f>
        <v>79.623940000000005</v>
      </c>
      <c r="D1013" s="4" t="s">
        <v>100</v>
      </c>
    </row>
    <row r="1014" spans="1:4" x14ac:dyDescent="0.2">
      <c r="A1014" s="5">
        <f>'20150620'!C1073</f>
        <v>286.66430000000003</v>
      </c>
      <c r="B1014" s="5"/>
      <c r="C1014" s="5">
        <f>'20150620'!B1073</f>
        <v>79.701899999999995</v>
      </c>
      <c r="D1014" s="4" t="s">
        <v>100</v>
      </c>
    </row>
    <row r="1015" spans="1:4" x14ac:dyDescent="0.2">
      <c r="A1015" s="5">
        <f>'20150620'!C1074</f>
        <v>284.41070000000002</v>
      </c>
      <c r="B1015" s="5"/>
      <c r="C1015" s="5">
        <f>'20150620'!B1074</f>
        <v>79.810599999999994</v>
      </c>
      <c r="D1015" s="4" t="s">
        <v>100</v>
      </c>
    </row>
    <row r="1016" spans="1:4" x14ac:dyDescent="0.2">
      <c r="A1016" s="5">
        <f>'20150620'!C1075</f>
        <v>281.99950000000001</v>
      </c>
      <c r="B1016" s="5"/>
      <c r="C1016" s="5">
        <f>'20150620'!B1075</f>
        <v>79.919120000000007</v>
      </c>
      <c r="D1016" s="4" t="s">
        <v>100</v>
      </c>
    </row>
    <row r="1017" spans="1:4" x14ac:dyDescent="0.2">
      <c r="A1017" s="5">
        <f>'20150620'!C1076</f>
        <v>279.83420000000001</v>
      </c>
      <c r="B1017" s="5"/>
      <c r="C1017" s="5">
        <f>'20150620'!B1076</f>
        <v>79.999700000000004</v>
      </c>
      <c r="D1017" s="4" t="s">
        <v>100</v>
      </c>
    </row>
    <row r="1018" spans="1:4" x14ac:dyDescent="0.2">
      <c r="A1018" s="5">
        <f>'20150620'!C1077</f>
        <v>277.53879999999998</v>
      </c>
      <c r="B1018" s="5"/>
      <c r="C1018" s="5">
        <f>'20150620'!B1077</f>
        <v>80.109350000000006</v>
      </c>
      <c r="D1018" s="4" t="s">
        <v>100</v>
      </c>
    </row>
    <row r="1019" spans="1:4" x14ac:dyDescent="0.2">
      <c r="A1019" s="5">
        <f>'20150620'!C1078</f>
        <v>275.20350000000002</v>
      </c>
      <c r="B1019" s="5"/>
      <c r="C1019" s="5">
        <f>'20150620'!B1078</f>
        <v>80.212400000000002</v>
      </c>
      <c r="D1019" s="4" t="s">
        <v>100</v>
      </c>
    </row>
    <row r="1020" spans="1:4" x14ac:dyDescent="0.2">
      <c r="A1020" s="5">
        <f>'20150620'!C1079</f>
        <v>273.02679999999998</v>
      </c>
      <c r="B1020" s="5"/>
      <c r="C1020" s="5">
        <f>'20150620'!B1079</f>
        <v>80.306030000000007</v>
      </c>
      <c r="D1020" s="4" t="s">
        <v>100</v>
      </c>
    </row>
    <row r="1021" spans="1:4" x14ac:dyDescent="0.2">
      <c r="A1021" s="5">
        <f>'20150620'!C1080</f>
        <v>270.72800000000001</v>
      </c>
      <c r="B1021" s="5"/>
      <c r="C1021" s="5">
        <f>'20150620'!B1080</f>
        <v>80.395989999999998</v>
      </c>
      <c r="D1021" s="4" t="s">
        <v>100</v>
      </c>
    </row>
    <row r="1022" spans="1:4" x14ac:dyDescent="0.2">
      <c r="A1022" s="5">
        <f>'20150620'!C1081</f>
        <v>268.45909999999998</v>
      </c>
      <c r="B1022" s="5"/>
      <c r="C1022" s="5">
        <f>'20150620'!B1081</f>
        <v>80.508719999999997</v>
      </c>
      <c r="D1022" s="4" t="s">
        <v>100</v>
      </c>
    </row>
    <row r="1023" spans="1:4" x14ac:dyDescent="0.2">
      <c r="A1023" s="5">
        <f>'20150620'!C1082</f>
        <v>266.21570000000003</v>
      </c>
      <c r="B1023" s="5"/>
      <c r="C1023" s="5">
        <f>'20150620'!B1082</f>
        <v>80.608509999999995</v>
      </c>
      <c r="D1023" s="4" t="s">
        <v>100</v>
      </c>
    </row>
    <row r="1024" spans="1:4" x14ac:dyDescent="0.2">
      <c r="A1024" s="5">
        <f>'20150620'!C1083</f>
        <v>263.94060000000002</v>
      </c>
      <c r="B1024" s="5"/>
      <c r="C1024" s="5">
        <f>'20150620'!B1083</f>
        <v>80.708550000000002</v>
      </c>
      <c r="D1024" s="4" t="s">
        <v>100</v>
      </c>
    </row>
    <row r="1025" spans="1:4" x14ac:dyDescent="0.2">
      <c r="A1025" s="5">
        <f>'20150620'!C1084</f>
        <v>261.73009999999999</v>
      </c>
      <c r="B1025" s="5"/>
      <c r="C1025" s="5">
        <f>'20150620'!B1084</f>
        <v>80.787660000000002</v>
      </c>
      <c r="D1025" s="4" t="s">
        <v>100</v>
      </c>
    </row>
    <row r="1026" spans="1:4" x14ac:dyDescent="0.2">
      <c r="A1026" s="5">
        <f>'20150620'!C1085</f>
        <v>259.43599999999998</v>
      </c>
      <c r="B1026" s="5"/>
      <c r="C1026" s="5">
        <f>'20150620'!B1085</f>
        <v>80.884209999999996</v>
      </c>
      <c r="D1026" s="4" t="s">
        <v>100</v>
      </c>
    </row>
    <row r="1027" spans="1:4" x14ac:dyDescent="0.2">
      <c r="A1027" s="5">
        <f>'20150620'!C1086</f>
        <v>257.19319999999999</v>
      </c>
      <c r="B1027" s="5"/>
      <c r="C1027" s="5">
        <f>'20150620'!B1086</f>
        <v>80.968609999999998</v>
      </c>
      <c r="D1027" s="4" t="s">
        <v>100</v>
      </c>
    </row>
    <row r="1028" spans="1:4" x14ac:dyDescent="0.2">
      <c r="A1028" s="5">
        <f>'20150620'!C1087</f>
        <v>255.04320000000001</v>
      </c>
      <c r="B1028" s="5"/>
      <c r="C1028" s="5">
        <f>'20150620'!B1087</f>
        <v>81.1113</v>
      </c>
      <c r="D1028" s="4" t="s">
        <v>100</v>
      </c>
    </row>
    <row r="1029" spans="1:4" x14ac:dyDescent="0.2">
      <c r="A1029" s="5">
        <f>'20150620'!C1088</f>
        <v>252.81219999999999</v>
      </c>
      <c r="B1029" s="5"/>
      <c r="C1029" s="5">
        <f>'20150620'!B1088</f>
        <v>81.177819999999997</v>
      </c>
      <c r="D1029" s="4" t="s">
        <v>100</v>
      </c>
    </row>
    <row r="1030" spans="1:4" x14ac:dyDescent="0.2">
      <c r="A1030" s="5">
        <f>'20150620'!C1089</f>
        <v>250.732</v>
      </c>
      <c r="B1030" s="5"/>
      <c r="C1030" s="5">
        <f>'20150620'!B1089</f>
        <v>81.282899999999998</v>
      </c>
      <c r="D1030" s="4" t="s">
        <v>100</v>
      </c>
    </row>
    <row r="1031" spans="1:4" x14ac:dyDescent="0.2">
      <c r="A1031" s="5">
        <f>'20150620'!C1090</f>
        <v>248.49940000000001</v>
      </c>
      <c r="B1031" s="5"/>
      <c r="C1031" s="5">
        <f>'20150620'!B1090</f>
        <v>81.371679999999998</v>
      </c>
      <c r="D1031" s="4" t="s">
        <v>100</v>
      </c>
    </row>
    <row r="1032" spans="1:4" x14ac:dyDescent="0.2">
      <c r="A1032" s="5">
        <f>'20150620'!C1091</f>
        <v>246.26159999999999</v>
      </c>
      <c r="B1032" s="5"/>
      <c r="C1032" s="5">
        <f>'20150620'!B1091</f>
        <v>81.492940000000004</v>
      </c>
      <c r="D1032" s="4" t="s">
        <v>100</v>
      </c>
    </row>
    <row r="1033" spans="1:4" x14ac:dyDescent="0.2">
      <c r="A1033" s="5">
        <f>'20150620'!C1092</f>
        <v>244.036</v>
      </c>
      <c r="B1033" s="5"/>
      <c r="C1033" s="5">
        <f>'20150620'!B1092</f>
        <v>81.628489999999999</v>
      </c>
      <c r="D1033" s="4" t="s">
        <v>100</v>
      </c>
    </row>
    <row r="1034" spans="1:4" x14ac:dyDescent="0.2">
      <c r="A1034" s="5">
        <f>'20150620'!C1093</f>
        <v>241.9359</v>
      </c>
      <c r="B1034" s="5"/>
      <c r="C1034" s="5">
        <f>'20150620'!B1093</f>
        <v>81.678340000000006</v>
      </c>
      <c r="D1034" s="4" t="s">
        <v>100</v>
      </c>
    </row>
    <row r="1035" spans="1:4" x14ac:dyDescent="0.2">
      <c r="A1035" s="5">
        <f>'20150620'!C1094</f>
        <v>239.81489999999999</v>
      </c>
      <c r="B1035" s="5"/>
      <c r="C1035" s="5">
        <f>'20150620'!B1094</f>
        <v>81.838650000000001</v>
      </c>
      <c r="D1035" s="4" t="s">
        <v>100</v>
      </c>
    </row>
    <row r="1036" spans="1:4" x14ac:dyDescent="0.2">
      <c r="A1036" s="5">
        <f>'20150620'!C1095</f>
        <v>237.69159999999999</v>
      </c>
      <c r="B1036" s="5"/>
      <c r="C1036" s="5">
        <f>'20150620'!B1095</f>
        <v>81.878079999999997</v>
      </c>
      <c r="D1036" s="4" t="s">
        <v>100</v>
      </c>
    </row>
    <row r="1037" spans="1:4" x14ac:dyDescent="0.2">
      <c r="A1037" s="5">
        <f>'20150620'!C1096</f>
        <v>235.61340000000001</v>
      </c>
      <c r="B1037" s="5"/>
      <c r="C1037" s="5">
        <f>'20150620'!B1096</f>
        <v>82.019859999999994</v>
      </c>
      <c r="D1037" s="4" t="s">
        <v>100</v>
      </c>
    </row>
    <row r="1038" spans="1:4" x14ac:dyDescent="0.2">
      <c r="A1038" s="5">
        <f>'20150620'!C1097</f>
        <v>233.48410000000001</v>
      </c>
      <c r="B1038" s="5"/>
      <c r="C1038" s="5">
        <f>'20150620'!B1097</f>
        <v>82.09975</v>
      </c>
      <c r="D1038" s="4" t="s">
        <v>100</v>
      </c>
    </row>
    <row r="1039" spans="1:4" x14ac:dyDescent="0.2">
      <c r="A1039" s="5">
        <f>'20150620'!C1098</f>
        <v>231.6534</v>
      </c>
      <c r="B1039" s="5"/>
      <c r="C1039" s="5">
        <f>'20150620'!B1098</f>
        <v>82.198719999999994</v>
      </c>
      <c r="D1039" s="4" t="s">
        <v>100</v>
      </c>
    </row>
    <row r="1040" spans="1:4" x14ac:dyDescent="0.2">
      <c r="A1040" s="5">
        <f>'20150620'!C1099</f>
        <v>229.4562</v>
      </c>
      <c r="B1040" s="5"/>
      <c r="C1040" s="5">
        <f>'20150620'!B1099</f>
        <v>82.322620000000001</v>
      </c>
      <c r="D1040" s="4" t="s">
        <v>100</v>
      </c>
    </row>
    <row r="1041" spans="1:4" x14ac:dyDescent="0.2">
      <c r="A1041" s="5">
        <f>'20150620'!C1100</f>
        <v>227.40770000000001</v>
      </c>
      <c r="B1041" s="5"/>
      <c r="C1041" s="5">
        <f>'20150620'!B1100</f>
        <v>82.397649999999999</v>
      </c>
      <c r="D1041" s="4" t="s">
        <v>100</v>
      </c>
    </row>
    <row r="1042" spans="1:4" x14ac:dyDescent="0.2">
      <c r="A1042" s="5">
        <f>'20150620'!C1101</f>
        <v>225.29679999999999</v>
      </c>
      <c r="B1042" s="5"/>
      <c r="C1042" s="5">
        <f>'20150620'!B1101</f>
        <v>82.530119999999997</v>
      </c>
      <c r="D1042" s="4" t="s">
        <v>100</v>
      </c>
    </row>
    <row r="1043" spans="1:4" x14ac:dyDescent="0.2">
      <c r="A1043" s="5">
        <f>'20150620'!C1102</f>
        <v>223.19569999999999</v>
      </c>
      <c r="B1043" s="5"/>
      <c r="C1043" s="5">
        <f>'20150620'!B1102</f>
        <v>82.597189999999998</v>
      </c>
      <c r="D1043" s="4" t="s">
        <v>100</v>
      </c>
    </row>
    <row r="1044" spans="1:4" x14ac:dyDescent="0.2">
      <c r="A1044" s="5">
        <f>'20150620'!C1103</f>
        <v>221.24969999999999</v>
      </c>
      <c r="B1044" s="5"/>
      <c r="C1044" s="5">
        <f>'20150620'!B1103</f>
        <v>82.685460000000006</v>
      </c>
      <c r="D1044" s="4" t="s">
        <v>100</v>
      </c>
    </row>
    <row r="1045" spans="1:4" x14ac:dyDescent="0.2">
      <c r="A1045" s="5">
        <f>'20150620'!C1104</f>
        <v>219.0933</v>
      </c>
      <c r="B1045" s="5"/>
      <c r="C1045" s="5">
        <f>'20150620'!B1104</f>
        <v>82.819000000000003</v>
      </c>
      <c r="D1045" s="4" t="s">
        <v>100</v>
      </c>
    </row>
    <row r="1046" spans="1:4" x14ac:dyDescent="0.2">
      <c r="A1046" s="5">
        <f>'20150620'!C1105</f>
        <v>217.2133</v>
      </c>
      <c r="B1046" s="5"/>
      <c r="C1046" s="5">
        <f>'20150620'!B1105</f>
        <v>82.908389999999997</v>
      </c>
      <c r="D1046" s="4" t="s">
        <v>100</v>
      </c>
    </row>
    <row r="1047" spans="1:4" x14ac:dyDescent="0.2">
      <c r="A1047" s="5">
        <f>'20150620'!C1106</f>
        <v>215.2098</v>
      </c>
      <c r="B1047" s="5"/>
      <c r="C1047" s="5">
        <f>'20150620'!B1106</f>
        <v>82.986639999999994</v>
      </c>
      <c r="D1047" s="4" t="s">
        <v>100</v>
      </c>
    </row>
    <row r="1048" spans="1:4" x14ac:dyDescent="0.2">
      <c r="A1048" s="5">
        <f>'20150620'!C1107</f>
        <v>213.18289999999999</v>
      </c>
      <c r="B1048" s="5"/>
      <c r="C1048" s="5">
        <f>'20150620'!B1107</f>
        <v>83.105339999999998</v>
      </c>
      <c r="D1048" s="4" t="s">
        <v>100</v>
      </c>
    </row>
    <row r="1049" spans="1:4" x14ac:dyDescent="0.2">
      <c r="A1049" s="5">
        <f>'20150620'!C1108</f>
        <v>211.17420000000001</v>
      </c>
      <c r="B1049" s="5"/>
      <c r="C1049" s="5">
        <f>'20150620'!B1108</f>
        <v>83.219189999999998</v>
      </c>
      <c r="D1049" s="4" t="s">
        <v>100</v>
      </c>
    </row>
    <row r="1050" spans="1:4" x14ac:dyDescent="0.2">
      <c r="A1050" s="5">
        <f>'20150620'!C1109</f>
        <v>209.2364</v>
      </c>
      <c r="B1050" s="5"/>
      <c r="C1050" s="5">
        <f>'20150620'!B1109</f>
        <v>83.330240000000003</v>
      </c>
      <c r="D1050" s="4" t="s">
        <v>100</v>
      </c>
    </row>
    <row r="1051" spans="1:4" x14ac:dyDescent="0.2">
      <c r="A1051" s="5">
        <f>'20150620'!C1110</f>
        <v>207.2424</v>
      </c>
      <c r="B1051" s="5"/>
      <c r="C1051" s="5">
        <f>'20150620'!B1110</f>
        <v>83.409679999999994</v>
      </c>
      <c r="D1051" s="4" t="s">
        <v>100</v>
      </c>
    </row>
    <row r="1052" spans="1:4" x14ac:dyDescent="0.2">
      <c r="A1052" s="5">
        <f>'20150620'!C1111</f>
        <v>205.3613</v>
      </c>
      <c r="B1052" s="5"/>
      <c r="C1052" s="5">
        <f>'20150620'!B1111</f>
        <v>83.518799999999999</v>
      </c>
      <c r="D1052" s="4" t="s">
        <v>100</v>
      </c>
    </row>
    <row r="1053" spans="1:4" x14ac:dyDescent="0.2">
      <c r="A1053" s="5">
        <f>'20150620'!C1112</f>
        <v>203.42439999999999</v>
      </c>
      <c r="B1053" s="5"/>
      <c r="C1053" s="5">
        <f>'20150620'!B1112</f>
        <v>83.648340000000005</v>
      </c>
      <c r="D1053" s="4" t="s">
        <v>100</v>
      </c>
    </row>
    <row r="1054" spans="1:4" x14ac:dyDescent="0.2">
      <c r="A1054" s="5">
        <f>'20150620'!C1113</f>
        <v>201.57480000000001</v>
      </c>
      <c r="B1054" s="5"/>
      <c r="C1054" s="5">
        <f>'20150620'!B1113</f>
        <v>83.727199999999996</v>
      </c>
      <c r="D1054" s="4" t="s">
        <v>100</v>
      </c>
    </row>
    <row r="1055" spans="1:4" x14ac:dyDescent="0.2">
      <c r="A1055" s="5">
        <f>'20150620'!C1114</f>
        <v>199.67019999999999</v>
      </c>
      <c r="B1055" s="5"/>
      <c r="C1055" s="5">
        <f>'20150620'!B1114</f>
        <v>83.816559999999996</v>
      </c>
      <c r="D1055" s="4" t="s">
        <v>100</v>
      </c>
    </row>
    <row r="1056" spans="1:4" x14ac:dyDescent="0.2">
      <c r="A1056" s="5">
        <f>'20150620'!C1115</f>
        <v>197.82089999999999</v>
      </c>
      <c r="B1056" s="5"/>
      <c r="C1056" s="5">
        <f>'20150620'!B1115</f>
        <v>83.934910000000002</v>
      </c>
      <c r="D1056" s="4" t="s">
        <v>100</v>
      </c>
    </row>
    <row r="1057" spans="1:4" x14ac:dyDescent="0.2">
      <c r="A1057" s="5">
        <f>'20150620'!C1116</f>
        <v>195.8861</v>
      </c>
      <c r="B1057" s="5"/>
      <c r="C1057" s="5">
        <f>'20150620'!B1116</f>
        <v>84.01728</v>
      </c>
      <c r="D1057" s="4" t="s">
        <v>100</v>
      </c>
    </row>
    <row r="1058" spans="1:4" x14ac:dyDescent="0.2">
      <c r="A1058" s="5">
        <f>'20150620'!C1117</f>
        <v>194.00219999999999</v>
      </c>
      <c r="B1058" s="5"/>
      <c r="C1058" s="5">
        <f>'20150620'!B1117</f>
        <v>84.099440000000001</v>
      </c>
      <c r="D1058" s="4" t="s">
        <v>100</v>
      </c>
    </row>
    <row r="1059" spans="1:4" x14ac:dyDescent="0.2">
      <c r="A1059" s="5">
        <f>'20150620'!C1118</f>
        <v>192.07579999999999</v>
      </c>
      <c r="B1059" s="5"/>
      <c r="C1059" s="5">
        <f>'20150620'!B1118</f>
        <v>84.193190000000001</v>
      </c>
      <c r="D1059" s="4" t="s">
        <v>100</v>
      </c>
    </row>
    <row r="1060" spans="1:4" x14ac:dyDescent="0.2">
      <c r="A1060" s="5">
        <f>'20150620'!C1119</f>
        <v>190.17740000000001</v>
      </c>
      <c r="B1060" s="5"/>
      <c r="C1060" s="5">
        <f>'20150620'!B1119</f>
        <v>84.299549999999996</v>
      </c>
      <c r="D1060" s="4" t="s">
        <v>100</v>
      </c>
    </row>
    <row r="1061" spans="1:4" x14ac:dyDescent="0.2">
      <c r="A1061" s="5">
        <f>'20150620'!C1120</f>
        <v>188.47020000000001</v>
      </c>
      <c r="B1061" s="5"/>
      <c r="C1061" s="5">
        <f>'20150620'!B1120</f>
        <v>84.400379999999998</v>
      </c>
      <c r="D1061" s="4" t="s">
        <v>100</v>
      </c>
    </row>
    <row r="1062" spans="1:4" x14ac:dyDescent="0.2">
      <c r="A1062" s="5">
        <f>'20150620'!C1121</f>
        <v>186.53739999999999</v>
      </c>
      <c r="B1062" s="5"/>
      <c r="C1062" s="5">
        <f>'20150620'!B1121</f>
        <v>84.496880000000004</v>
      </c>
      <c r="D1062" s="4" t="s">
        <v>100</v>
      </c>
    </row>
    <row r="1063" spans="1:4" x14ac:dyDescent="0.2">
      <c r="A1063" s="5">
        <f>'20150620'!C1122</f>
        <v>184.71190000000001</v>
      </c>
      <c r="B1063" s="5"/>
      <c r="C1063" s="5">
        <f>'20150620'!B1122</f>
        <v>84.617000000000004</v>
      </c>
      <c r="D1063" s="4" t="s">
        <v>100</v>
      </c>
    </row>
    <row r="1064" spans="1:4" x14ac:dyDescent="0.2">
      <c r="A1064" s="5">
        <f>'20150620'!C1123</f>
        <v>182.71080000000001</v>
      </c>
      <c r="B1064" s="5"/>
      <c r="C1064" s="5">
        <f>'20150620'!B1123</f>
        <v>84.707819999999998</v>
      </c>
      <c r="D1064" s="4" t="s">
        <v>100</v>
      </c>
    </row>
    <row r="1065" spans="1:4" x14ac:dyDescent="0.2">
      <c r="A1065" s="5">
        <f>'20150620'!C1124</f>
        <v>181.1448</v>
      </c>
      <c r="B1065" s="5"/>
      <c r="C1065" s="5">
        <f>'20150620'!B1124</f>
        <v>84.793890000000005</v>
      </c>
      <c r="D1065" s="4" t="s">
        <v>100</v>
      </c>
    </row>
    <row r="1066" spans="1:4" x14ac:dyDescent="0.2">
      <c r="A1066" s="5">
        <f>'20150620'!C1125</f>
        <v>179.1842</v>
      </c>
      <c r="B1066" s="5"/>
      <c r="C1066" s="5">
        <f>'20150620'!B1125</f>
        <v>84.897220000000004</v>
      </c>
      <c r="D1066" s="4" t="s">
        <v>100</v>
      </c>
    </row>
    <row r="1067" spans="1:4" x14ac:dyDescent="0.2">
      <c r="A1067" s="5">
        <f>'20150620'!C1126</f>
        <v>177.4221</v>
      </c>
      <c r="B1067" s="5"/>
      <c r="C1067" s="5">
        <f>'20150620'!B1126</f>
        <v>84.981189999999998</v>
      </c>
      <c r="D1067" s="4" t="s">
        <v>100</v>
      </c>
    </row>
    <row r="1068" spans="1:4" x14ac:dyDescent="0.2">
      <c r="A1068" s="5">
        <f>'20150620'!C1127</f>
        <v>175.6721</v>
      </c>
      <c r="B1068" s="5"/>
      <c r="C1068" s="5">
        <f>'20150620'!B1127</f>
        <v>85.071259999999995</v>
      </c>
      <c r="D1068" s="4" t="s">
        <v>100</v>
      </c>
    </row>
    <row r="1069" spans="1:4" x14ac:dyDescent="0.2">
      <c r="A1069" s="5">
        <f>'20150620'!C1128</f>
        <v>173.8434</v>
      </c>
      <c r="B1069" s="5"/>
      <c r="C1069" s="5">
        <f>'20150620'!B1128</f>
        <v>85.178759999999997</v>
      </c>
      <c r="D1069" s="4" t="s">
        <v>100</v>
      </c>
    </row>
    <row r="1070" spans="1:4" x14ac:dyDescent="0.2">
      <c r="A1070" s="5">
        <f>'20150620'!C1129</f>
        <v>171.9391</v>
      </c>
      <c r="B1070" s="5"/>
      <c r="C1070" s="5">
        <f>'20150620'!B1129</f>
        <v>85.263189999999994</v>
      </c>
      <c r="D1070" s="4" t="s">
        <v>100</v>
      </c>
    </row>
    <row r="1071" spans="1:4" x14ac:dyDescent="0.2">
      <c r="A1071" s="5">
        <f>'20150620'!C1130</f>
        <v>170.2252</v>
      </c>
      <c r="B1071" s="5"/>
      <c r="C1071" s="5">
        <f>'20150620'!B1130</f>
        <v>85.403049999999993</v>
      </c>
      <c r="D1071" s="4" t="s">
        <v>100</v>
      </c>
    </row>
    <row r="1072" spans="1:4" x14ac:dyDescent="0.2">
      <c r="A1072" s="5">
        <f>'20150620'!C1131</f>
        <v>168.5136</v>
      </c>
      <c r="B1072" s="5"/>
      <c r="C1072" s="5">
        <f>'20150620'!B1131</f>
        <v>85.466489999999993</v>
      </c>
      <c r="D1072" s="4" t="s">
        <v>100</v>
      </c>
    </row>
    <row r="1073" spans="1:4" x14ac:dyDescent="0.2">
      <c r="A1073" s="5">
        <f>'20150620'!C1132</f>
        <v>166.83250000000001</v>
      </c>
      <c r="B1073" s="5"/>
      <c r="C1073" s="5">
        <f>'20150620'!B1132</f>
        <v>85.595089999999999</v>
      </c>
      <c r="D1073" s="4" t="s">
        <v>100</v>
      </c>
    </row>
    <row r="1074" spans="1:4" x14ac:dyDescent="0.2">
      <c r="A1074" s="5">
        <f>'20150620'!C1133</f>
        <v>165.02770000000001</v>
      </c>
      <c r="B1074" s="5"/>
      <c r="C1074" s="5">
        <f>'20150620'!B1133</f>
        <v>85.689880000000002</v>
      </c>
      <c r="D1074" s="4" t="s">
        <v>100</v>
      </c>
    </row>
    <row r="1075" spans="1:4" x14ac:dyDescent="0.2">
      <c r="A1075" s="5">
        <f>'20150620'!C1134</f>
        <v>163.24940000000001</v>
      </c>
      <c r="B1075" s="5"/>
      <c r="C1075" s="5">
        <f>'20150620'!B1134</f>
        <v>85.795280000000005</v>
      </c>
      <c r="D1075" s="4" t="s">
        <v>100</v>
      </c>
    </row>
    <row r="1076" spans="1:4" x14ac:dyDescent="0.2">
      <c r="A1076" s="5">
        <f>'20150620'!C1135</f>
        <v>161.6223</v>
      </c>
      <c r="B1076" s="5"/>
      <c r="C1076" s="5">
        <f>'20150620'!B1135</f>
        <v>85.879570000000001</v>
      </c>
      <c r="D1076" s="4" t="s">
        <v>100</v>
      </c>
    </row>
    <row r="1077" spans="1:4" x14ac:dyDescent="0.2">
      <c r="A1077" s="5">
        <f>'20150620'!C1136</f>
        <v>159.9169</v>
      </c>
      <c r="B1077" s="5"/>
      <c r="C1077" s="5">
        <f>'20150620'!B1136</f>
        <v>86.013369999999995</v>
      </c>
      <c r="D1077" s="4" t="s">
        <v>100</v>
      </c>
    </row>
    <row r="1078" spans="1:4" x14ac:dyDescent="0.2">
      <c r="A1078" s="5">
        <f>'20150620'!C1137</f>
        <v>158.32589999999999</v>
      </c>
      <c r="B1078" s="5"/>
      <c r="C1078" s="5">
        <f>'20150620'!B1137</f>
        <v>86.075659999999999</v>
      </c>
      <c r="D1078" s="4" t="s">
        <v>100</v>
      </c>
    </row>
    <row r="1079" spans="1:4" x14ac:dyDescent="0.2">
      <c r="A1079" s="5">
        <f>'20150620'!C1138</f>
        <v>156.65309999999999</v>
      </c>
      <c r="B1079" s="5"/>
      <c r="C1079" s="5">
        <f>'20150620'!B1138</f>
        <v>86.196749999999994</v>
      </c>
      <c r="D1079" s="4" t="s">
        <v>100</v>
      </c>
    </row>
    <row r="1080" spans="1:4" x14ac:dyDescent="0.2">
      <c r="A1080" s="5">
        <f>'20150620'!C1139</f>
        <v>154.97059999999999</v>
      </c>
      <c r="B1080" s="5"/>
      <c r="C1080" s="5">
        <f>'20150620'!B1139</f>
        <v>86.313180000000003</v>
      </c>
      <c r="D1080" s="4" t="s">
        <v>100</v>
      </c>
    </row>
    <row r="1081" spans="1:4" x14ac:dyDescent="0.2">
      <c r="A1081" s="5">
        <f>'20150620'!C1140</f>
        <v>153.4023</v>
      </c>
      <c r="B1081" s="5"/>
      <c r="C1081" s="5">
        <f>'20150620'!B1140</f>
        <v>86.400999999999996</v>
      </c>
      <c r="D1081" s="4" t="s">
        <v>100</v>
      </c>
    </row>
    <row r="1082" spans="1:4" x14ac:dyDescent="0.2">
      <c r="A1082" s="5">
        <f>'20150620'!C1141</f>
        <v>151.7961</v>
      </c>
      <c r="B1082" s="5"/>
      <c r="C1082" s="5">
        <f>'20150620'!B1141</f>
        <v>86.503559999999993</v>
      </c>
      <c r="D1082" s="4" t="s">
        <v>100</v>
      </c>
    </row>
    <row r="1083" spans="1:4" x14ac:dyDescent="0.2">
      <c r="A1083" s="5">
        <f>'20150620'!C1142</f>
        <v>150.1448</v>
      </c>
      <c r="B1083" s="5"/>
      <c r="C1083" s="5">
        <f>'20150620'!B1142</f>
        <v>86.596739999999997</v>
      </c>
      <c r="D1083" s="4" t="s">
        <v>100</v>
      </c>
    </row>
    <row r="1084" spans="1:4" x14ac:dyDescent="0.2">
      <c r="A1084" s="5">
        <f>'20150620'!C1143</f>
        <v>148.57560000000001</v>
      </c>
      <c r="B1084" s="5"/>
      <c r="C1084" s="5">
        <f>'20150620'!B1143</f>
        <v>86.718249999999998</v>
      </c>
      <c r="D1084" s="4" t="s">
        <v>100</v>
      </c>
    </row>
    <row r="1085" spans="1:4" x14ac:dyDescent="0.2">
      <c r="A1085" s="5">
        <f>'20150620'!C1144</f>
        <v>147.02440000000001</v>
      </c>
      <c r="B1085" s="5"/>
      <c r="C1085" s="5">
        <f>'20150620'!B1144</f>
        <v>86.805250000000001</v>
      </c>
      <c r="D1085" s="4" t="s">
        <v>100</v>
      </c>
    </row>
    <row r="1086" spans="1:4" x14ac:dyDescent="0.2">
      <c r="A1086" s="5">
        <f>'20150620'!C1145</f>
        <v>145.3699</v>
      </c>
      <c r="B1086" s="5"/>
      <c r="C1086" s="5">
        <f>'20150620'!B1145</f>
        <v>86.91816</v>
      </c>
      <c r="D1086" s="4" t="s">
        <v>100</v>
      </c>
    </row>
    <row r="1087" spans="1:4" x14ac:dyDescent="0.2">
      <c r="A1087" s="5">
        <f>'20150620'!C1146</f>
        <v>143.7867</v>
      </c>
      <c r="B1087" s="5"/>
      <c r="C1087" s="5">
        <f>'20150620'!B1146</f>
        <v>87.002939999999995</v>
      </c>
      <c r="D1087" s="4" t="s">
        <v>100</v>
      </c>
    </row>
    <row r="1088" spans="1:4" x14ac:dyDescent="0.2">
      <c r="A1088" s="5">
        <f>'20150620'!C1147</f>
        <v>142.36060000000001</v>
      </c>
      <c r="B1088" s="5"/>
      <c r="C1088" s="5">
        <f>'20150620'!B1147</f>
        <v>87.074439999999996</v>
      </c>
      <c r="D1088" s="4" t="s">
        <v>100</v>
      </c>
    </row>
    <row r="1089" spans="1:4" x14ac:dyDescent="0.2">
      <c r="A1089" s="5">
        <f>'20150620'!C1148</f>
        <v>140.7696</v>
      </c>
      <c r="B1089" s="5"/>
      <c r="C1089" s="5">
        <f>'20150620'!B1148</f>
        <v>87.184960000000004</v>
      </c>
      <c r="D1089" s="4" t="s">
        <v>100</v>
      </c>
    </row>
    <row r="1090" spans="1:4" x14ac:dyDescent="0.2">
      <c r="A1090" s="5">
        <f>'20150620'!C1149</f>
        <v>139.19409999999999</v>
      </c>
      <c r="B1090" s="5"/>
      <c r="C1090" s="5">
        <f>'20150620'!B1149</f>
        <v>87.289199999999994</v>
      </c>
      <c r="D1090" s="4" t="s">
        <v>100</v>
      </c>
    </row>
    <row r="1091" spans="1:4" x14ac:dyDescent="0.2">
      <c r="A1091" s="5">
        <f>'20150620'!C1150</f>
        <v>137.62260000000001</v>
      </c>
      <c r="B1091" s="5"/>
      <c r="C1091" s="5">
        <f>'20150620'!B1150</f>
        <v>87.394059999999996</v>
      </c>
      <c r="D1091" s="4" t="s">
        <v>100</v>
      </c>
    </row>
    <row r="1092" spans="1:4" x14ac:dyDescent="0.2">
      <c r="A1092" s="5">
        <f>'20150620'!C1151</f>
        <v>136.17740000000001</v>
      </c>
      <c r="B1092" s="5"/>
      <c r="C1092" s="5">
        <f>'20150620'!B1151</f>
        <v>87.521249999999995</v>
      </c>
      <c r="D1092" s="4" t="s">
        <v>100</v>
      </c>
    </row>
    <row r="1093" spans="1:4" x14ac:dyDescent="0.2">
      <c r="A1093" s="5">
        <f>'20150620'!C1152</f>
        <v>134.63159999999999</v>
      </c>
      <c r="B1093" s="5"/>
      <c r="C1093" s="5">
        <f>'20150620'!B1152</f>
        <v>87.613309999999998</v>
      </c>
      <c r="D1093" s="4" t="s">
        <v>100</v>
      </c>
    </row>
    <row r="1094" spans="1:4" x14ac:dyDescent="0.2">
      <c r="A1094" s="5">
        <f>'20150620'!C1153</f>
        <v>133.16130000000001</v>
      </c>
      <c r="B1094" s="5"/>
      <c r="C1094" s="5">
        <f>'20150620'!B1153</f>
        <v>87.708870000000005</v>
      </c>
      <c r="D1094" s="4" t="s">
        <v>100</v>
      </c>
    </row>
    <row r="1095" spans="1:4" x14ac:dyDescent="0.2">
      <c r="A1095" s="5">
        <f>'20150620'!C1154</f>
        <v>131.6404</v>
      </c>
      <c r="B1095" s="5"/>
      <c r="C1095" s="5">
        <f>'20150620'!B1154</f>
        <v>87.788820000000001</v>
      </c>
      <c r="D1095" s="4" t="s">
        <v>100</v>
      </c>
    </row>
    <row r="1096" spans="1:4" x14ac:dyDescent="0.2">
      <c r="A1096" s="5">
        <f>'20150620'!C1155</f>
        <v>130.244</v>
      </c>
      <c r="B1096" s="5"/>
      <c r="C1096" s="5">
        <f>'20150620'!B1155</f>
        <v>87.916520000000006</v>
      </c>
      <c r="D1096" s="4" t="s">
        <v>100</v>
      </c>
    </row>
    <row r="1097" spans="1:4" x14ac:dyDescent="0.2">
      <c r="A1097" s="5">
        <f>'20150620'!C1156</f>
        <v>128.74080000000001</v>
      </c>
      <c r="B1097" s="5"/>
      <c r="C1097" s="5">
        <f>'20150620'!B1156</f>
        <v>87.989609999999999</v>
      </c>
      <c r="D1097" s="4" t="s">
        <v>100</v>
      </c>
    </row>
    <row r="1098" spans="1:4" x14ac:dyDescent="0.2">
      <c r="A1098" s="5">
        <f>'20150620'!C1157</f>
        <v>127.2936</v>
      </c>
      <c r="B1098" s="5"/>
      <c r="C1098" s="5">
        <f>'20150620'!B1157</f>
        <v>88.100620000000006</v>
      </c>
      <c r="D1098" s="4" t="s">
        <v>100</v>
      </c>
    </row>
    <row r="1099" spans="1:4" x14ac:dyDescent="0.2">
      <c r="A1099" s="5">
        <f>'20150620'!C1158</f>
        <v>125.883</v>
      </c>
      <c r="B1099" s="5"/>
      <c r="C1099" s="5">
        <f>'20150620'!B1158</f>
        <v>88.208820000000003</v>
      </c>
      <c r="D1099" s="4" t="s">
        <v>100</v>
      </c>
    </row>
    <row r="1100" spans="1:4" x14ac:dyDescent="0.2">
      <c r="A1100" s="5">
        <f>'20150620'!C1159</f>
        <v>124.471</v>
      </c>
      <c r="B1100" s="5"/>
      <c r="C1100" s="5">
        <f>'20150620'!B1159</f>
        <v>88.294070000000005</v>
      </c>
      <c r="D1100" s="4" t="s">
        <v>100</v>
      </c>
    </row>
    <row r="1101" spans="1:4" x14ac:dyDescent="0.2">
      <c r="A1101" s="5">
        <f>'20150620'!C1160</f>
        <v>123.0746</v>
      </c>
      <c r="B1101" s="5"/>
      <c r="C1101" s="5">
        <f>'20150620'!B1160</f>
        <v>88.412019999999998</v>
      </c>
      <c r="D1101" s="4" t="s">
        <v>100</v>
      </c>
    </row>
    <row r="1102" spans="1:4" x14ac:dyDescent="0.2">
      <c r="A1102" s="5">
        <f>'20150620'!C1161</f>
        <v>121.5385</v>
      </c>
      <c r="B1102" s="5"/>
      <c r="C1102" s="5">
        <f>'20150620'!B1161</f>
        <v>88.504580000000004</v>
      </c>
      <c r="D1102" s="4" t="s">
        <v>100</v>
      </c>
    </row>
    <row r="1103" spans="1:4" x14ac:dyDescent="0.2">
      <c r="A1103" s="5">
        <f>'20150620'!C1162</f>
        <v>120.3095</v>
      </c>
      <c r="B1103" s="5"/>
      <c r="C1103" s="5">
        <f>'20150620'!B1162</f>
        <v>88.611760000000004</v>
      </c>
      <c r="D1103" s="4" t="s">
        <v>100</v>
      </c>
    </row>
    <row r="1104" spans="1:4" x14ac:dyDescent="0.2">
      <c r="A1104" s="5">
        <f>'20150620'!C1163</f>
        <v>118.898</v>
      </c>
      <c r="B1104" s="5"/>
      <c r="C1104" s="5">
        <f>'20150620'!B1163</f>
        <v>88.732089999999999</v>
      </c>
      <c r="D1104" s="4" t="s">
        <v>100</v>
      </c>
    </row>
    <row r="1105" spans="1:4" x14ac:dyDescent="0.2">
      <c r="A1105" s="5">
        <f>'20150620'!C1164</f>
        <v>117.59399999999999</v>
      </c>
      <c r="B1105" s="5"/>
      <c r="C1105" s="5">
        <f>'20150620'!B1164</f>
        <v>88.813050000000004</v>
      </c>
      <c r="D1105" s="4" t="s">
        <v>100</v>
      </c>
    </row>
    <row r="1106" spans="1:4" x14ac:dyDescent="0.2">
      <c r="A1106" s="5">
        <f>'20150620'!C1165</f>
        <v>116.2409</v>
      </c>
      <c r="B1106" s="5"/>
      <c r="C1106" s="5">
        <f>'20150620'!B1165</f>
        <v>88.899280000000005</v>
      </c>
      <c r="D1106" s="4" t="s">
        <v>100</v>
      </c>
    </row>
    <row r="1107" spans="1:4" x14ac:dyDescent="0.2">
      <c r="A1107" s="5">
        <f>'20150620'!C1166</f>
        <v>114.8622</v>
      </c>
      <c r="B1107" s="5"/>
      <c r="C1107" s="5">
        <f>'20150620'!B1166</f>
        <v>89.019810000000007</v>
      </c>
      <c r="D1107" s="4" t="s">
        <v>100</v>
      </c>
    </row>
    <row r="1108" spans="1:4" x14ac:dyDescent="0.2">
      <c r="A1108" s="5">
        <f>'20150620'!C1167</f>
        <v>113.5022</v>
      </c>
      <c r="B1108" s="5"/>
      <c r="C1108" s="5">
        <f>'20150620'!B1167</f>
        <v>89.118939999999995</v>
      </c>
      <c r="D1108" s="4" t="s">
        <v>100</v>
      </c>
    </row>
    <row r="1109" spans="1:4" x14ac:dyDescent="0.2">
      <c r="A1109" s="5">
        <f>'20150620'!C1168</f>
        <v>112.277</v>
      </c>
      <c r="B1109" s="5"/>
      <c r="C1109" s="5">
        <f>'20150620'!B1168</f>
        <v>89.218720000000005</v>
      </c>
      <c r="D1109" s="4" t="s">
        <v>100</v>
      </c>
    </row>
    <row r="1110" spans="1:4" x14ac:dyDescent="0.2">
      <c r="A1110" s="5">
        <f>'20150620'!C1169</f>
        <v>111.03449999999999</v>
      </c>
      <c r="B1110" s="5"/>
      <c r="C1110" s="5">
        <f>'20150620'!B1169</f>
        <v>89.322280000000006</v>
      </c>
      <c r="D1110" s="4" t="s">
        <v>100</v>
      </c>
    </row>
    <row r="1111" spans="1:4" x14ac:dyDescent="0.2">
      <c r="A1111" s="5">
        <f>'20150620'!C1170</f>
        <v>109.6858</v>
      </c>
      <c r="B1111" s="5"/>
      <c r="C1111" s="5">
        <f>'20150620'!B1170</f>
        <v>89.41001</v>
      </c>
      <c r="D1111" s="4" t="s">
        <v>100</v>
      </c>
    </row>
    <row r="1112" spans="1:4" x14ac:dyDescent="0.2">
      <c r="A1112" s="5">
        <f>'20150620'!C1171</f>
        <v>108.4576</v>
      </c>
      <c r="B1112" s="5"/>
      <c r="C1112" s="5">
        <f>'20150620'!B1171</f>
        <v>89.530090000000001</v>
      </c>
      <c r="D1112" s="4" t="s">
        <v>100</v>
      </c>
    </row>
    <row r="1113" spans="1:4" x14ac:dyDescent="0.2">
      <c r="A1113" s="5">
        <f>'20150620'!C1172</f>
        <v>107.2752</v>
      </c>
      <c r="B1113" s="5"/>
      <c r="C1113" s="5">
        <f>'20150620'!B1172</f>
        <v>89.634529999999998</v>
      </c>
      <c r="D1113" s="4" t="s">
        <v>100</v>
      </c>
    </row>
    <row r="1114" spans="1:4" x14ac:dyDescent="0.2">
      <c r="A1114" s="5">
        <f>'20150620'!C1173</f>
        <v>105.9783</v>
      </c>
      <c r="B1114" s="5"/>
      <c r="C1114" s="5">
        <f>'20150620'!B1173</f>
        <v>89.716809999999995</v>
      </c>
      <c r="D1114" s="4" t="s">
        <v>100</v>
      </c>
    </row>
    <row r="1115" spans="1:4" x14ac:dyDescent="0.2">
      <c r="A1115" s="5">
        <f>'20150620'!C1174</f>
        <v>104.7718</v>
      </c>
      <c r="B1115" s="5"/>
      <c r="C1115" s="5">
        <f>'20150620'!B1174</f>
        <v>89.829189999999997</v>
      </c>
      <c r="D1115" s="4" t="s">
        <v>100</v>
      </c>
    </row>
    <row r="1116" spans="1:4" x14ac:dyDescent="0.2">
      <c r="A1116" s="5">
        <f>'20150620'!C1175</f>
        <v>103.5205</v>
      </c>
      <c r="B1116" s="5"/>
      <c r="C1116" s="5">
        <f>'20150620'!B1175</f>
        <v>89.911209999999997</v>
      </c>
      <c r="D1116" s="4" t="s">
        <v>100</v>
      </c>
    </row>
    <row r="1117" spans="1:4" x14ac:dyDescent="0.2">
      <c r="A1117" s="5">
        <f>'20150620'!C1176</f>
        <v>102.24930000000001</v>
      </c>
      <c r="B1117" s="5"/>
      <c r="C1117" s="5">
        <f>'20150620'!B1176</f>
        <v>90.005430000000004</v>
      </c>
      <c r="D1117" s="4" t="s">
        <v>100</v>
      </c>
    </row>
    <row r="1118" spans="1:4" x14ac:dyDescent="0.2">
      <c r="A1118" s="5">
        <f>'20150620'!C1177</f>
        <v>101.02460000000001</v>
      </c>
      <c r="B1118" s="5"/>
      <c r="C1118" s="5">
        <f>'20150620'!B1177</f>
        <v>90.121340000000004</v>
      </c>
      <c r="D1118" s="4" t="s">
        <v>100</v>
      </c>
    </row>
    <row r="1119" spans="1:4" x14ac:dyDescent="0.2">
      <c r="A1119" s="5">
        <f>'20150620'!C1178</f>
        <v>99.949259999999995</v>
      </c>
      <c r="B1119" s="5"/>
      <c r="C1119" s="5">
        <f>'20150620'!B1178</f>
        <v>90.222139999999996</v>
      </c>
      <c r="D1119" s="4" t="s">
        <v>100</v>
      </c>
    </row>
    <row r="1120" spans="1:4" x14ac:dyDescent="0.2">
      <c r="A1120" s="5">
        <f>'20150620'!C1179</f>
        <v>98.750190000000003</v>
      </c>
      <c r="B1120" s="5"/>
      <c r="C1120" s="5">
        <f>'20150620'!B1179</f>
        <v>90.305509999999998</v>
      </c>
      <c r="D1120" s="4" t="s">
        <v>100</v>
      </c>
    </row>
    <row r="1121" spans="1:4" x14ac:dyDescent="0.2">
      <c r="A1121" s="5">
        <f>'20150620'!C1180</f>
        <v>97.573250000000002</v>
      </c>
      <c r="B1121" s="5"/>
      <c r="C1121" s="5">
        <f>'20150620'!B1180</f>
        <v>90.414860000000004</v>
      </c>
      <c r="D1121" s="4" t="s">
        <v>100</v>
      </c>
    </row>
    <row r="1122" spans="1:4" x14ac:dyDescent="0.2">
      <c r="A1122" s="5">
        <f>'20150620'!C1181</f>
        <v>96.291340000000005</v>
      </c>
      <c r="B1122" s="5"/>
      <c r="C1122" s="5">
        <f>'20150620'!B1181</f>
        <v>90.502039999999994</v>
      </c>
      <c r="D1122" s="4" t="s">
        <v>100</v>
      </c>
    </row>
    <row r="1123" spans="1:4" x14ac:dyDescent="0.2">
      <c r="A1123" s="5">
        <f>'20150620'!C1182</f>
        <v>95.175690000000003</v>
      </c>
      <c r="B1123" s="5"/>
      <c r="C1123" s="5">
        <f>'20150620'!B1182</f>
        <v>90.612160000000003</v>
      </c>
      <c r="D1123" s="4" t="s">
        <v>100</v>
      </c>
    </row>
    <row r="1124" spans="1:4" x14ac:dyDescent="0.2">
      <c r="A1124" s="5">
        <f>'20150620'!C1183</f>
        <v>94.069289999999995</v>
      </c>
      <c r="B1124" s="5"/>
      <c r="C1124" s="5">
        <f>'20150620'!B1183</f>
        <v>90.674220000000005</v>
      </c>
      <c r="D1124" s="4" t="s">
        <v>100</v>
      </c>
    </row>
    <row r="1125" spans="1:4" x14ac:dyDescent="0.2">
      <c r="A1125" s="5">
        <f>'20150620'!C1184</f>
        <v>92.963710000000006</v>
      </c>
      <c r="B1125" s="5"/>
      <c r="C1125" s="5">
        <f>'20150620'!B1184</f>
        <v>90.794960000000003</v>
      </c>
      <c r="D1125" s="4" t="s">
        <v>100</v>
      </c>
    </row>
    <row r="1126" spans="1:4" x14ac:dyDescent="0.2">
      <c r="A1126" s="5">
        <f>'20150620'!C1185</f>
        <v>91.860749999999996</v>
      </c>
      <c r="B1126" s="5"/>
      <c r="C1126" s="5">
        <f>'20150620'!B1185</f>
        <v>90.907529999999994</v>
      </c>
      <c r="D1126" s="4" t="s">
        <v>100</v>
      </c>
    </row>
    <row r="1127" spans="1:4" x14ac:dyDescent="0.2">
      <c r="A1127" s="5">
        <f>'20150620'!C1186</f>
        <v>90.660700000000006</v>
      </c>
      <c r="B1127" s="5"/>
      <c r="C1127" s="5">
        <f>'20150620'!B1186</f>
        <v>90.96593</v>
      </c>
      <c r="D1127" s="4" t="s">
        <v>100</v>
      </c>
    </row>
    <row r="1128" spans="1:4" x14ac:dyDescent="0.2">
      <c r="A1128" s="5">
        <f>'20150620'!C1187</f>
        <v>89.571719999999999</v>
      </c>
      <c r="B1128" s="5"/>
      <c r="C1128" s="5">
        <f>'20150620'!B1187</f>
        <v>91.100059999999999</v>
      </c>
      <c r="D1128" s="4" t="s">
        <v>100</v>
      </c>
    </row>
    <row r="1129" spans="1:4" x14ac:dyDescent="0.2">
      <c r="A1129" s="5">
        <f>'20150620'!C1188</f>
        <v>88.455799999999996</v>
      </c>
      <c r="B1129" s="5"/>
      <c r="C1129" s="5">
        <f>'20150620'!B1188</f>
        <v>91.196489999999997</v>
      </c>
      <c r="D1129" s="4" t="s">
        <v>100</v>
      </c>
    </row>
    <row r="1130" spans="1:4" x14ac:dyDescent="0.2">
      <c r="A1130" s="5">
        <f>'20150620'!C1189</f>
        <v>87.41995</v>
      </c>
      <c r="B1130" s="5"/>
      <c r="C1130" s="5">
        <f>'20150620'!B1189</f>
        <v>91.306340000000006</v>
      </c>
      <c r="D1130" s="4" t="s">
        <v>100</v>
      </c>
    </row>
    <row r="1131" spans="1:4" x14ac:dyDescent="0.2">
      <c r="A1131" s="5">
        <f>'20150620'!C1190</f>
        <v>86.372259999999997</v>
      </c>
      <c r="B1131" s="5"/>
      <c r="C1131" s="5">
        <f>'20150620'!B1190</f>
        <v>91.409719999999993</v>
      </c>
      <c r="D1131" s="4" t="s">
        <v>100</v>
      </c>
    </row>
    <row r="1132" spans="1:4" x14ac:dyDescent="0.2">
      <c r="A1132" s="5">
        <f>'20150620'!C1191</f>
        <v>85.318280000000001</v>
      </c>
      <c r="B1132" s="5"/>
      <c r="C1132" s="5">
        <f>'20150620'!B1191</f>
        <v>91.514070000000004</v>
      </c>
      <c r="D1132" s="4" t="s">
        <v>100</v>
      </c>
    </row>
    <row r="1133" spans="1:4" x14ac:dyDescent="0.2">
      <c r="A1133" s="5">
        <f>'20150620'!C1192</f>
        <v>84.291480000000007</v>
      </c>
      <c r="B1133" s="5"/>
      <c r="C1133" s="5">
        <f>'20150620'!B1192</f>
        <v>91.625140000000002</v>
      </c>
      <c r="D1133" s="4" t="s">
        <v>100</v>
      </c>
    </row>
    <row r="1134" spans="1:4" x14ac:dyDescent="0.2">
      <c r="A1134" s="5">
        <f>'20150620'!C1193</f>
        <v>83.300700000000006</v>
      </c>
      <c r="B1134" s="5"/>
      <c r="C1134" s="5">
        <f>'20150620'!B1193</f>
        <v>91.695179999999993</v>
      </c>
      <c r="D1134" s="4" t="s">
        <v>100</v>
      </c>
    </row>
    <row r="1135" spans="1:4" x14ac:dyDescent="0.2">
      <c r="A1135" s="5">
        <f>'20150620'!C1194</f>
        <v>82.220160000000007</v>
      </c>
      <c r="B1135" s="5"/>
      <c r="C1135" s="5">
        <f>'20150620'!B1194</f>
        <v>91.805710000000005</v>
      </c>
      <c r="D1135" s="4" t="s">
        <v>100</v>
      </c>
    </row>
    <row r="1136" spans="1:4" x14ac:dyDescent="0.2">
      <c r="A1136" s="5">
        <f>'20150620'!C1195</f>
        <v>81.210009999999997</v>
      </c>
      <c r="B1136" s="5"/>
      <c r="C1136" s="5">
        <f>'20150620'!B1195</f>
        <v>91.912379999999999</v>
      </c>
      <c r="D1136" s="4" t="s">
        <v>100</v>
      </c>
    </row>
    <row r="1137" spans="1:4" x14ac:dyDescent="0.2">
      <c r="A1137" s="5">
        <f>'20150620'!C1196</f>
        <v>80.225660000000005</v>
      </c>
      <c r="B1137" s="5"/>
      <c r="C1137" s="5">
        <f>'20150620'!B1196</f>
        <v>92.029319999999998</v>
      </c>
      <c r="D1137" s="4" t="s">
        <v>100</v>
      </c>
    </row>
    <row r="1138" spans="1:4" x14ac:dyDescent="0.2">
      <c r="A1138" s="5">
        <f>'20150620'!C1197</f>
        <v>79.293689999999998</v>
      </c>
      <c r="B1138" s="5"/>
      <c r="C1138" s="5">
        <f>'20150620'!B1197</f>
        <v>92.12912</v>
      </c>
      <c r="D1138" s="4" t="s">
        <v>100</v>
      </c>
    </row>
    <row r="1139" spans="1:4" x14ac:dyDescent="0.2">
      <c r="A1139" s="5">
        <f>'20150620'!C1198</f>
        <v>78.266120000000001</v>
      </c>
      <c r="B1139" s="5"/>
      <c r="C1139" s="5">
        <f>'20150620'!B1198</f>
        <v>92.209490000000002</v>
      </c>
      <c r="D1139" s="4" t="s">
        <v>100</v>
      </c>
    </row>
    <row r="1140" spans="1:4" x14ac:dyDescent="0.2">
      <c r="A1140" s="5">
        <f>'20150620'!C1199</f>
        <v>77.380160000000004</v>
      </c>
      <c r="B1140" s="5"/>
      <c r="C1140" s="5">
        <f>'20150620'!B1199</f>
        <v>92.331059999999994</v>
      </c>
      <c r="D1140" s="4" t="s">
        <v>100</v>
      </c>
    </row>
    <row r="1141" spans="1:4" x14ac:dyDescent="0.2">
      <c r="A1141" s="5">
        <f>'20150620'!C1200</f>
        <v>76.422499999999999</v>
      </c>
      <c r="B1141" s="5"/>
      <c r="C1141" s="5">
        <f>'20150620'!B1200</f>
        <v>92.40522</v>
      </c>
      <c r="D1141" s="4" t="s">
        <v>100</v>
      </c>
    </row>
    <row r="1142" spans="1:4" x14ac:dyDescent="0.2">
      <c r="A1142" s="5">
        <f>'20150620'!C1201</f>
        <v>75.550039999999996</v>
      </c>
      <c r="B1142" s="5"/>
      <c r="C1142" s="5">
        <f>'20150620'!B1201</f>
        <v>92.494690000000006</v>
      </c>
      <c r="D1142" s="4" t="s">
        <v>100</v>
      </c>
    </row>
    <row r="1143" spans="1:4" x14ac:dyDescent="0.2">
      <c r="A1143" s="5">
        <f>'20150620'!C1202</f>
        <v>74.56644</v>
      </c>
      <c r="B1143" s="5"/>
      <c r="C1143" s="5">
        <f>'20150620'!B1202</f>
        <v>92.583839999999995</v>
      </c>
      <c r="D1143" s="4" t="s">
        <v>100</v>
      </c>
    </row>
    <row r="1144" spans="1:4" x14ac:dyDescent="0.2">
      <c r="A1144" s="5">
        <f>'20150620'!C1203</f>
        <v>73.608890000000002</v>
      </c>
      <c r="B1144" s="5"/>
      <c r="C1144" s="5">
        <f>'20150620'!B1203</f>
        <v>92.720550000000003</v>
      </c>
      <c r="D1144" s="4" t="s">
        <v>100</v>
      </c>
    </row>
    <row r="1145" spans="1:4" x14ac:dyDescent="0.2">
      <c r="A1145" s="5">
        <f>'20150620'!C1204</f>
        <v>72.684809999999999</v>
      </c>
      <c r="B1145" s="5"/>
      <c r="C1145" s="5">
        <f>'20150620'!B1204</f>
        <v>92.784189999999995</v>
      </c>
      <c r="D1145" s="4" t="s">
        <v>100</v>
      </c>
    </row>
    <row r="1146" spans="1:4" x14ac:dyDescent="0.2">
      <c r="A1146" s="5">
        <f>'20150620'!C1205</f>
        <v>71.791569999999993</v>
      </c>
      <c r="B1146" s="5"/>
      <c r="C1146" s="5">
        <f>'20150620'!B1205</f>
        <v>92.891589999999994</v>
      </c>
      <c r="D1146" s="4" t="s">
        <v>100</v>
      </c>
    </row>
    <row r="1147" spans="1:4" x14ac:dyDescent="0.2">
      <c r="A1147" s="5">
        <f>'20150620'!C1206</f>
        <v>70.85154</v>
      </c>
      <c r="B1147" s="5"/>
      <c r="C1147" s="5">
        <f>'20150620'!B1206</f>
        <v>93.000010000000003</v>
      </c>
      <c r="D1147" s="4" t="s">
        <v>100</v>
      </c>
    </row>
    <row r="1148" spans="1:4" x14ac:dyDescent="0.2">
      <c r="A1148" s="5">
        <f>'20150620'!C1207</f>
        <v>69.955539999999999</v>
      </c>
      <c r="B1148" s="5"/>
      <c r="C1148" s="5">
        <f>'20150620'!B1207</f>
        <v>93.110749999999996</v>
      </c>
      <c r="D1148" s="4" t="s">
        <v>100</v>
      </c>
    </row>
    <row r="1149" spans="1:4" x14ac:dyDescent="0.2">
      <c r="A1149" s="5">
        <f>'20150620'!C1208</f>
        <v>69.123819999999995</v>
      </c>
      <c r="B1149" s="5"/>
      <c r="C1149" s="5">
        <f>'20150620'!B1208</f>
        <v>93.184510000000003</v>
      </c>
      <c r="D1149" s="4" t="s">
        <v>100</v>
      </c>
    </row>
    <row r="1150" spans="1:4" x14ac:dyDescent="0.2">
      <c r="A1150" s="5">
        <f>'20150620'!C1209</f>
        <v>68.25264</v>
      </c>
      <c r="B1150" s="5"/>
      <c r="C1150" s="5">
        <f>'20150620'!B1209</f>
        <v>93.308130000000006</v>
      </c>
      <c r="D1150" s="4" t="s">
        <v>100</v>
      </c>
    </row>
    <row r="1151" spans="1:4" x14ac:dyDescent="0.2">
      <c r="A1151" s="5">
        <f>'20150620'!C1210</f>
        <v>67.397040000000004</v>
      </c>
      <c r="B1151" s="5"/>
      <c r="C1151" s="5">
        <f>'20150620'!B1210</f>
        <v>93.425899999999999</v>
      </c>
      <c r="D1151" s="4" t="s">
        <v>100</v>
      </c>
    </row>
    <row r="1152" spans="1:4" x14ac:dyDescent="0.2">
      <c r="A1152" s="5">
        <f>'20150620'!C1211</f>
        <v>66.623019999999997</v>
      </c>
      <c r="B1152" s="5"/>
      <c r="C1152" s="5">
        <f>'20150620'!B1211</f>
        <v>93.517380000000003</v>
      </c>
      <c r="D1152" s="4" t="s">
        <v>100</v>
      </c>
    </row>
    <row r="1153" spans="1:4" x14ac:dyDescent="0.2">
      <c r="A1153" s="5">
        <f>'20150620'!C1212</f>
        <v>65.726500000000001</v>
      </c>
      <c r="B1153" s="5"/>
      <c r="C1153" s="5">
        <f>'20150620'!B1212</f>
        <v>93.57741</v>
      </c>
      <c r="D1153" s="4" t="s">
        <v>100</v>
      </c>
    </row>
    <row r="1154" spans="1:4" x14ac:dyDescent="0.2">
      <c r="A1154" s="5">
        <f>'20150620'!C1213</f>
        <v>64.904719999999998</v>
      </c>
      <c r="B1154" s="5"/>
      <c r="C1154" s="5">
        <f>'20150620'!B1213</f>
        <v>93.704139999999995</v>
      </c>
      <c r="D1154" s="4" t="s">
        <v>100</v>
      </c>
    </row>
    <row r="1155" spans="1:4" x14ac:dyDescent="0.2">
      <c r="A1155" s="5">
        <f>'20150620'!C1214</f>
        <v>64.033100000000005</v>
      </c>
      <c r="B1155" s="5"/>
      <c r="C1155" s="5">
        <f>'20150620'!B1214</f>
        <v>93.760499999999993</v>
      </c>
      <c r="D1155" s="4" t="s">
        <v>100</v>
      </c>
    </row>
    <row r="1156" spans="1:4" x14ac:dyDescent="0.2">
      <c r="A1156" s="5">
        <f>'20150620'!C1215</f>
        <v>63.230840000000001</v>
      </c>
      <c r="B1156" s="5"/>
      <c r="C1156" s="5">
        <f>'20150620'!B1215</f>
        <v>93.926180000000002</v>
      </c>
      <c r="D1156" s="4" t="s">
        <v>100</v>
      </c>
    </row>
    <row r="1157" spans="1:4" x14ac:dyDescent="0.2">
      <c r="A1157" s="5">
        <f>'20150620'!C1216</f>
        <v>62.485239999999997</v>
      </c>
      <c r="B1157" s="5"/>
      <c r="C1157" s="5">
        <f>'20150620'!B1216</f>
        <v>94.003439999999998</v>
      </c>
      <c r="D1157" s="4" t="s">
        <v>100</v>
      </c>
    </row>
    <row r="1158" spans="1:4" x14ac:dyDescent="0.2">
      <c r="A1158" s="5">
        <f>'20150620'!C1217</f>
        <v>61.667960000000001</v>
      </c>
      <c r="B1158" s="5"/>
      <c r="C1158" s="5">
        <f>'20150620'!B1217</f>
        <v>94.081720000000004</v>
      </c>
      <c r="D1158" s="4" t="s">
        <v>100</v>
      </c>
    </row>
    <row r="1159" spans="1:4" x14ac:dyDescent="0.2">
      <c r="A1159" s="5">
        <f>'20150620'!C1218</f>
        <v>60.89058</v>
      </c>
      <c r="B1159" s="5"/>
      <c r="C1159" s="5">
        <f>'20150620'!B1218</f>
        <v>94.180239999999998</v>
      </c>
      <c r="D1159" s="4" t="s">
        <v>100</v>
      </c>
    </row>
    <row r="1160" spans="1:4" x14ac:dyDescent="0.2">
      <c r="A1160" s="5">
        <f>'20150620'!C1219</f>
        <v>60.072650000000003</v>
      </c>
      <c r="B1160" s="5"/>
      <c r="C1160" s="5">
        <f>'20150620'!B1219</f>
        <v>94.307850000000002</v>
      </c>
      <c r="D1160" s="4" t="s">
        <v>100</v>
      </c>
    </row>
    <row r="1161" spans="1:4" x14ac:dyDescent="0.2">
      <c r="A1161" s="5">
        <f>'20150620'!C1220</f>
        <v>59.352690000000003</v>
      </c>
      <c r="B1161" s="5"/>
      <c r="C1161" s="5">
        <f>'20150620'!B1220</f>
        <v>94.393000000000001</v>
      </c>
      <c r="D1161" s="4" t="s">
        <v>100</v>
      </c>
    </row>
    <row r="1162" spans="1:4" x14ac:dyDescent="0.2">
      <c r="A1162" s="5">
        <f>'20150620'!C1221</f>
        <v>58.579880000000003</v>
      </c>
      <c r="B1162" s="5"/>
      <c r="C1162" s="5">
        <f>'20150620'!B1221</f>
        <v>94.508750000000006</v>
      </c>
      <c r="D1162" s="4" t="s">
        <v>100</v>
      </c>
    </row>
    <row r="1163" spans="1:4" x14ac:dyDescent="0.2">
      <c r="A1163" s="5">
        <f>'20150620'!C1222</f>
        <v>57.868459999999999</v>
      </c>
      <c r="B1163" s="5"/>
      <c r="C1163" s="5">
        <f>'20150620'!B1222</f>
        <v>94.591740000000001</v>
      </c>
      <c r="D1163" s="4" t="s">
        <v>100</v>
      </c>
    </row>
    <row r="1164" spans="1:4" x14ac:dyDescent="0.2">
      <c r="A1164" s="5">
        <f>'20150620'!C1223</f>
        <v>57.146610000000003</v>
      </c>
      <c r="B1164" s="5"/>
      <c r="C1164" s="5">
        <f>'20150620'!B1223</f>
        <v>94.71163</v>
      </c>
      <c r="D1164" s="4" t="s">
        <v>100</v>
      </c>
    </row>
    <row r="1165" spans="1:4" x14ac:dyDescent="0.2">
      <c r="A1165" s="5">
        <f>'20150620'!C1224</f>
        <v>56.414580000000001</v>
      </c>
      <c r="B1165" s="5"/>
      <c r="C1165" s="5">
        <f>'20150620'!B1224</f>
        <v>94.799120000000002</v>
      </c>
      <c r="D1165" s="4" t="s">
        <v>100</v>
      </c>
    </row>
    <row r="1166" spans="1:4" x14ac:dyDescent="0.2">
      <c r="A1166" s="5">
        <f>'20150620'!C1225</f>
        <v>55.663049999999998</v>
      </c>
      <c r="B1166" s="5"/>
      <c r="C1166" s="5">
        <f>'20150620'!B1225</f>
        <v>94.891739999999999</v>
      </c>
      <c r="D1166" s="4" t="s">
        <v>100</v>
      </c>
    </row>
    <row r="1167" spans="1:4" x14ac:dyDescent="0.2">
      <c r="A1167" s="5">
        <f>'20150620'!C1226</f>
        <v>54.942390000000003</v>
      </c>
      <c r="B1167" s="5"/>
      <c r="C1167" s="5">
        <f>'20150620'!B1226</f>
        <v>95.015680000000003</v>
      </c>
      <c r="D1167" s="4" t="s">
        <v>100</v>
      </c>
    </row>
    <row r="1168" spans="1:4" x14ac:dyDescent="0.2">
      <c r="A1168" s="5">
        <f>'20150620'!C1227</f>
        <v>54.271349999999998</v>
      </c>
      <c r="B1168" s="5"/>
      <c r="C1168" s="5">
        <f>'20150620'!B1227</f>
        <v>95.09957</v>
      </c>
      <c r="D1168" s="4" t="s">
        <v>100</v>
      </c>
    </row>
    <row r="1169" spans="1:4" x14ac:dyDescent="0.2">
      <c r="A1169" s="5">
        <f>'20150620'!C1228</f>
        <v>53.595700000000001</v>
      </c>
      <c r="B1169" s="5"/>
      <c r="C1169" s="5">
        <f>'20150620'!B1228</f>
        <v>95.208740000000006</v>
      </c>
      <c r="D1169" s="4" t="s">
        <v>100</v>
      </c>
    </row>
    <row r="1170" spans="1:4" x14ac:dyDescent="0.2">
      <c r="A1170" s="5">
        <f>'20150620'!C1229</f>
        <v>52.8827</v>
      </c>
      <c r="B1170" s="5"/>
      <c r="C1170" s="5">
        <f>'20150620'!B1229</f>
        <v>95.277090000000001</v>
      </c>
      <c r="D1170" s="4" t="s">
        <v>100</v>
      </c>
    </row>
    <row r="1171" spans="1:4" x14ac:dyDescent="0.2">
      <c r="A1171" s="5">
        <f>'20150620'!C1230</f>
        <v>52.183399999999999</v>
      </c>
      <c r="B1171" s="5"/>
      <c r="C1171" s="5">
        <f>'20150620'!B1230</f>
        <v>95.415149999999997</v>
      </c>
      <c r="D1171" s="4" t="s">
        <v>100</v>
      </c>
    </row>
    <row r="1172" spans="1:4" x14ac:dyDescent="0.2">
      <c r="A1172" s="5">
        <f>'20150620'!C1231</f>
        <v>51.620539999999998</v>
      </c>
      <c r="B1172" s="5"/>
      <c r="C1172" s="5">
        <f>'20150620'!B1231</f>
        <v>95.501159999999999</v>
      </c>
      <c r="D1172" s="4" t="s">
        <v>100</v>
      </c>
    </row>
    <row r="1173" spans="1:4" x14ac:dyDescent="0.2">
      <c r="A1173" s="5">
        <f>'20150620'!C1232</f>
        <v>50.85772</v>
      </c>
      <c r="B1173" s="5"/>
      <c r="C1173" s="5">
        <f>'20150620'!B1232</f>
        <v>95.577449999999999</v>
      </c>
      <c r="D1173" s="4" t="s">
        <v>100</v>
      </c>
    </row>
    <row r="1174" spans="1:4" x14ac:dyDescent="0.2">
      <c r="A1174" s="5">
        <f>'20150620'!C1233</f>
        <v>50.204700000000003</v>
      </c>
      <c r="B1174" s="5"/>
      <c r="C1174" s="5">
        <f>'20150620'!B1233</f>
        <v>95.701340000000002</v>
      </c>
      <c r="D1174" s="4" t="s">
        <v>100</v>
      </c>
    </row>
    <row r="1175" spans="1:4" x14ac:dyDescent="0.2">
      <c r="A1175" s="5">
        <f>'20150620'!C1234</f>
        <v>49.587809999999998</v>
      </c>
      <c r="B1175" s="5"/>
      <c r="C1175" s="5">
        <f>'20150620'!B1234</f>
        <v>95.803809999999999</v>
      </c>
      <c r="D1175" s="4" t="s">
        <v>100</v>
      </c>
    </row>
    <row r="1176" spans="1:4" x14ac:dyDescent="0.2">
      <c r="A1176" s="5">
        <f>'20150620'!C1235</f>
        <v>48.931820000000002</v>
      </c>
      <c r="B1176" s="5"/>
      <c r="C1176" s="5">
        <f>'20150620'!B1235</f>
        <v>95.880660000000006</v>
      </c>
      <c r="D1176" s="4" t="s">
        <v>100</v>
      </c>
    </row>
    <row r="1177" spans="1:4" x14ac:dyDescent="0.2">
      <c r="A1177" s="5">
        <f>'20150620'!C1236</f>
        <v>48.269640000000003</v>
      </c>
      <c r="B1177" s="5"/>
      <c r="C1177" s="5">
        <f>'20150620'!B1236</f>
        <v>96.008240000000001</v>
      </c>
      <c r="D1177" s="4" t="s">
        <v>100</v>
      </c>
    </row>
    <row r="1178" spans="1:4" x14ac:dyDescent="0.2">
      <c r="A1178" s="5">
        <f>'20150620'!C1237</f>
        <v>47.659039999999997</v>
      </c>
      <c r="B1178" s="5"/>
      <c r="C1178" s="5">
        <f>'20150620'!B1237</f>
        <v>96.100800000000007</v>
      </c>
      <c r="D1178" s="4" t="s">
        <v>100</v>
      </c>
    </row>
    <row r="1179" spans="1:4" x14ac:dyDescent="0.2">
      <c r="A1179" s="5">
        <f>'20150620'!C1238</f>
        <v>47.074570000000001</v>
      </c>
      <c r="B1179" s="5"/>
      <c r="C1179" s="5">
        <f>'20150620'!B1238</f>
        <v>96.183409999999995</v>
      </c>
      <c r="D1179" s="4" t="s">
        <v>100</v>
      </c>
    </row>
    <row r="1180" spans="1:4" x14ac:dyDescent="0.2">
      <c r="A1180" s="5">
        <f>'20150620'!C1239</f>
        <v>46.477960000000003</v>
      </c>
      <c r="B1180" s="5"/>
      <c r="C1180" s="5">
        <f>'20150620'!B1239</f>
        <v>96.304919999999996</v>
      </c>
      <c r="D1180" s="4" t="s">
        <v>100</v>
      </c>
    </row>
    <row r="1181" spans="1:4" x14ac:dyDescent="0.2">
      <c r="A1181" s="5">
        <f>'20150620'!C1240</f>
        <v>45.922029999999999</v>
      </c>
      <c r="B1181" s="5"/>
      <c r="C1181" s="5">
        <f>'20150620'!B1240</f>
        <v>96.413700000000006</v>
      </c>
      <c r="D1181" s="4" t="s">
        <v>100</v>
      </c>
    </row>
    <row r="1182" spans="1:4" x14ac:dyDescent="0.2">
      <c r="A1182" s="5">
        <f>'20150620'!C1241</f>
        <v>45.27084</v>
      </c>
      <c r="B1182" s="5"/>
      <c r="C1182" s="5">
        <f>'20150620'!B1241</f>
        <v>96.502619999999993</v>
      </c>
      <c r="D1182" s="4" t="s">
        <v>100</v>
      </c>
    </row>
    <row r="1183" spans="1:4" x14ac:dyDescent="0.2">
      <c r="A1183" s="5">
        <f>'20150620'!C1242</f>
        <v>44.712220000000002</v>
      </c>
      <c r="B1183" s="5"/>
      <c r="C1183" s="5">
        <f>'20150620'!B1242</f>
        <v>96.599689999999995</v>
      </c>
      <c r="D1183" s="4" t="s">
        <v>100</v>
      </c>
    </row>
    <row r="1184" spans="1:4" x14ac:dyDescent="0.2">
      <c r="A1184" s="5">
        <f>'20150620'!C1243</f>
        <v>44.135469999999998</v>
      </c>
      <c r="B1184" s="5"/>
      <c r="C1184" s="5">
        <f>'20150620'!B1243</f>
        <v>96.698790000000002</v>
      </c>
      <c r="D1184" s="4" t="s">
        <v>100</v>
      </c>
    </row>
    <row r="1185" spans="1:4" x14ac:dyDescent="0.2">
      <c r="A1185" s="5">
        <f>'20150620'!C1244</f>
        <v>43.575960000000002</v>
      </c>
      <c r="B1185" s="5"/>
      <c r="C1185" s="5">
        <f>'20150620'!B1244</f>
        <v>96.842380000000006</v>
      </c>
      <c r="D1185" s="4" t="s">
        <v>100</v>
      </c>
    </row>
    <row r="1186" spans="1:4" x14ac:dyDescent="0.2">
      <c r="A1186" s="5">
        <f>'20150620'!C1245</f>
        <v>43.064399999999999</v>
      </c>
      <c r="B1186" s="5"/>
      <c r="C1186" s="5">
        <f>'20150620'!B1245</f>
        <v>96.898489999999995</v>
      </c>
      <c r="D1186" s="4" t="s">
        <v>100</v>
      </c>
    </row>
    <row r="1187" spans="1:4" x14ac:dyDescent="0.2">
      <c r="A1187" s="5">
        <f>'20150620'!C1246</f>
        <v>42.494500000000002</v>
      </c>
      <c r="B1187" s="5"/>
      <c r="C1187" s="5">
        <f>'20150620'!B1246</f>
        <v>97.003439999999998</v>
      </c>
      <c r="D1187" s="4" t="s">
        <v>100</v>
      </c>
    </row>
    <row r="1188" spans="1:4" x14ac:dyDescent="0.2">
      <c r="A1188" s="5">
        <f>'20150620'!C1247</f>
        <v>41.932810000000003</v>
      </c>
      <c r="B1188" s="5"/>
      <c r="C1188" s="5">
        <f>'20150620'!B1247</f>
        <v>97.113159999999993</v>
      </c>
      <c r="D1188" s="4" t="s">
        <v>100</v>
      </c>
    </row>
    <row r="1189" spans="1:4" x14ac:dyDescent="0.2">
      <c r="A1189" s="5">
        <f>'20150620'!C1248</f>
        <v>41.38006</v>
      </c>
      <c r="B1189" s="5"/>
      <c r="C1189" s="5">
        <f>'20150620'!B1248</f>
        <v>97.208699999999993</v>
      </c>
      <c r="D1189" s="4" t="s">
        <v>100</v>
      </c>
    </row>
    <row r="1190" spans="1:4" x14ac:dyDescent="0.2">
      <c r="A1190" s="5">
        <f>'20150620'!C1249</f>
        <v>40.907290000000003</v>
      </c>
      <c r="B1190" s="5"/>
      <c r="C1190" s="5">
        <f>'20150620'!B1249</f>
        <v>97.286370000000005</v>
      </c>
      <c r="D1190" s="4" t="s">
        <v>100</v>
      </c>
    </row>
    <row r="1191" spans="1:4" x14ac:dyDescent="0.2">
      <c r="A1191" s="5">
        <f>'20150620'!C1250</f>
        <v>40.354399999999998</v>
      </c>
      <c r="B1191" s="5"/>
      <c r="C1191" s="5">
        <f>'20150620'!B1250</f>
        <v>97.395110000000003</v>
      </c>
      <c r="D1191" s="4" t="s">
        <v>100</v>
      </c>
    </row>
    <row r="1192" spans="1:4" x14ac:dyDescent="0.2">
      <c r="A1192" s="5">
        <f>'20150620'!C1251</f>
        <v>39.831940000000003</v>
      </c>
      <c r="B1192" s="5"/>
      <c r="C1192" s="5">
        <f>'20150620'!B1251</f>
        <v>97.503380000000007</v>
      </c>
      <c r="D1192" s="4" t="s">
        <v>100</v>
      </c>
    </row>
    <row r="1193" spans="1:4" x14ac:dyDescent="0.2">
      <c r="A1193" s="5">
        <f>'20150620'!C1252</f>
        <v>39.340940000000003</v>
      </c>
      <c r="B1193" s="5"/>
      <c r="C1193" s="5">
        <f>'20150620'!B1252</f>
        <v>97.596100000000007</v>
      </c>
      <c r="D1193" s="4" t="s">
        <v>100</v>
      </c>
    </row>
    <row r="1194" spans="1:4" x14ac:dyDescent="0.2">
      <c r="A1194" s="5">
        <f>'20150620'!C1253</f>
        <v>38.858519999999999</v>
      </c>
      <c r="B1194" s="5"/>
      <c r="C1194" s="5">
        <f>'20150620'!B1253</f>
        <v>97.703950000000006</v>
      </c>
      <c r="D1194" s="4" t="s">
        <v>100</v>
      </c>
    </row>
    <row r="1195" spans="1:4" x14ac:dyDescent="0.2">
      <c r="A1195" s="5">
        <f>'20150620'!C1254</f>
        <v>38.337719999999997</v>
      </c>
      <c r="B1195" s="5"/>
      <c r="C1195" s="5">
        <f>'20150620'!B1254</f>
        <v>97.786410000000004</v>
      </c>
      <c r="D1195" s="4" t="s">
        <v>100</v>
      </c>
    </row>
    <row r="1196" spans="1:4" x14ac:dyDescent="0.2">
      <c r="A1196" s="5">
        <f>'20150620'!C1255</f>
        <v>37.818730000000002</v>
      </c>
      <c r="B1196" s="5"/>
      <c r="C1196" s="5">
        <f>'20150620'!B1255</f>
        <v>97.910560000000004</v>
      </c>
      <c r="D1196" s="4" t="s">
        <v>100</v>
      </c>
    </row>
    <row r="1197" spans="1:4" x14ac:dyDescent="0.2">
      <c r="A1197" s="5">
        <f>'20150620'!C1256</f>
        <v>37.37265</v>
      </c>
      <c r="B1197" s="5"/>
      <c r="C1197" s="5">
        <f>'20150620'!B1256</f>
        <v>98.007199999999997</v>
      </c>
      <c r="D1197" s="4" t="s">
        <v>100</v>
      </c>
    </row>
    <row r="1198" spans="1:4" x14ac:dyDescent="0.2">
      <c r="A1198" s="5">
        <f>'20150620'!C1257</f>
        <v>36.854970000000002</v>
      </c>
      <c r="B1198" s="5"/>
      <c r="C1198" s="5">
        <f>'20150620'!B1257</f>
        <v>98.118039999999993</v>
      </c>
      <c r="D1198" s="4" t="s">
        <v>100</v>
      </c>
    </row>
    <row r="1199" spans="1:4" x14ac:dyDescent="0.2">
      <c r="A1199" s="5">
        <f>'20150620'!C1258</f>
        <v>36.447600000000001</v>
      </c>
      <c r="B1199" s="5"/>
      <c r="C1199" s="5">
        <f>'20150620'!B1258</f>
        <v>98.184380000000004</v>
      </c>
      <c r="D1199" s="4" t="s">
        <v>100</v>
      </c>
    </row>
    <row r="1200" spans="1:4" x14ac:dyDescent="0.2">
      <c r="A1200" s="5">
        <f>'20150620'!C1259</f>
        <v>35.93985</v>
      </c>
      <c r="B1200" s="5"/>
      <c r="C1200" s="5">
        <f>'20150620'!B1259</f>
        <v>98.310590000000005</v>
      </c>
      <c r="D1200" s="4" t="s">
        <v>100</v>
      </c>
    </row>
    <row r="1201" spans="1:4" x14ac:dyDescent="0.2">
      <c r="A1201" s="5">
        <f>'20150620'!C1260</f>
        <v>35.511369999999999</v>
      </c>
      <c r="B1201" s="5"/>
      <c r="C1201" s="5">
        <f>'20150620'!B1260</f>
        <v>98.416700000000006</v>
      </c>
      <c r="D1201" s="4" t="s">
        <v>100</v>
      </c>
    </row>
    <row r="1202" spans="1:4" x14ac:dyDescent="0.2">
      <c r="A1202" s="5">
        <f>'20150620'!C1261</f>
        <v>35.082900000000002</v>
      </c>
      <c r="B1202" s="5"/>
      <c r="C1202" s="5">
        <f>'20150620'!B1261</f>
        <v>98.516120000000001</v>
      </c>
      <c r="D1202" s="4" t="s">
        <v>100</v>
      </c>
    </row>
    <row r="1203" spans="1:4" x14ac:dyDescent="0.2">
      <c r="A1203" s="5">
        <f>'20150620'!C1262</f>
        <v>34.636679999999998</v>
      </c>
      <c r="B1203" s="5"/>
      <c r="C1203" s="5">
        <f>'20150620'!B1262</f>
        <v>98.602119999999999</v>
      </c>
      <c r="D1203" s="4" t="s">
        <v>100</v>
      </c>
    </row>
    <row r="1204" spans="1:4" x14ac:dyDescent="0.2">
      <c r="A1204" s="5">
        <f>'20150620'!C1263</f>
        <v>34.250459999999997</v>
      </c>
      <c r="B1204" s="5"/>
      <c r="C1204" s="5">
        <f>'20150620'!B1263</f>
        <v>98.710430000000002</v>
      </c>
      <c r="D1204" s="4" t="s">
        <v>100</v>
      </c>
    </row>
    <row r="1205" spans="1:4" x14ac:dyDescent="0.2">
      <c r="A1205" s="5">
        <f>'20150620'!C1264</f>
        <v>33.786670000000001</v>
      </c>
      <c r="B1205" s="5"/>
      <c r="C1205" s="5">
        <f>'20150620'!B1264</f>
        <v>98.830410000000001</v>
      </c>
      <c r="D1205" s="4" t="s">
        <v>100</v>
      </c>
    </row>
    <row r="1206" spans="1:4" x14ac:dyDescent="0.2">
      <c r="A1206" s="5">
        <f>'20150620'!C1265</f>
        <v>33.358280000000001</v>
      </c>
      <c r="B1206" s="5"/>
      <c r="C1206" s="5">
        <f>'20150620'!B1265</f>
        <v>98.892660000000006</v>
      </c>
      <c r="D1206" s="4" t="s">
        <v>100</v>
      </c>
    </row>
    <row r="1207" spans="1:4" x14ac:dyDescent="0.2">
      <c r="A1207" s="5">
        <f>'20150620'!C1266</f>
        <v>32.940260000000002</v>
      </c>
      <c r="B1207" s="5"/>
      <c r="C1207" s="5">
        <f>'20150620'!B1266</f>
        <v>99.027529999999999</v>
      </c>
      <c r="D1207" s="4" t="s">
        <v>100</v>
      </c>
    </row>
    <row r="1208" spans="1:4" x14ac:dyDescent="0.2">
      <c r="A1208" s="5">
        <f>'20150620'!C1267</f>
        <v>32.540660000000003</v>
      </c>
      <c r="B1208" s="5"/>
      <c r="C1208" s="5">
        <f>'20150620'!B1267</f>
        <v>99.09384</v>
      </c>
      <c r="D1208" s="4" t="s">
        <v>100</v>
      </c>
    </row>
    <row r="1209" spans="1:4" x14ac:dyDescent="0.2">
      <c r="A1209" s="5">
        <f>'20150620'!C1268</f>
        <v>32.121040000000001</v>
      </c>
      <c r="B1209" s="5"/>
      <c r="C1209" s="5">
        <f>'20150620'!B1268</f>
        <v>99.212580000000003</v>
      </c>
      <c r="D1209" s="4" t="s">
        <v>100</v>
      </c>
    </row>
    <row r="1210" spans="1:4" x14ac:dyDescent="0.2">
      <c r="A1210" s="5">
        <f>'20150620'!C1269</f>
        <v>31.719560000000001</v>
      </c>
      <c r="B1210" s="5"/>
      <c r="C1210" s="5">
        <f>'20150620'!B1269</f>
        <v>99.304209999999998</v>
      </c>
      <c r="D1210" s="4" t="s">
        <v>100</v>
      </c>
    </row>
    <row r="1211" spans="1:4" x14ac:dyDescent="0.2">
      <c r="A1211" s="5">
        <f>'20150620'!C1270</f>
        <v>31.347439999999999</v>
      </c>
      <c r="B1211" s="5"/>
      <c r="C1211" s="5">
        <f>'20150620'!B1270</f>
        <v>99.390469999999993</v>
      </c>
      <c r="D1211" s="4" t="s">
        <v>100</v>
      </c>
    </row>
    <row r="1212" spans="1:4" x14ac:dyDescent="0.2">
      <c r="A1212" s="5">
        <f>'20150620'!C1271</f>
        <v>30.936170000000001</v>
      </c>
      <c r="B1212" s="5"/>
      <c r="C1212" s="5">
        <f>'20150620'!B1271</f>
        <v>99.492509999999996</v>
      </c>
      <c r="D1212" s="4" t="s">
        <v>100</v>
      </c>
    </row>
    <row r="1213" spans="1:4" x14ac:dyDescent="0.2">
      <c r="A1213" s="5">
        <f>'20150620'!C1272</f>
        <v>30.498190000000001</v>
      </c>
      <c r="B1213" s="5"/>
      <c r="C1213" s="5">
        <f>'20150620'!B1272</f>
        <v>99.604339999999993</v>
      </c>
      <c r="D1213" s="4" t="s">
        <v>100</v>
      </c>
    </row>
    <row r="1214" spans="1:4" x14ac:dyDescent="0.2">
      <c r="A1214" s="5">
        <f>'20150620'!C1273</f>
        <v>30.173660000000002</v>
      </c>
      <c r="B1214" s="5"/>
      <c r="C1214" s="5">
        <f>'20150620'!B1273</f>
        <v>99.716409999999996</v>
      </c>
      <c r="D1214" s="4" t="s">
        <v>100</v>
      </c>
    </row>
    <row r="1215" spans="1:4" x14ac:dyDescent="0.2">
      <c r="A1215" s="5">
        <f>'20150620'!C1274</f>
        <v>29.774439999999998</v>
      </c>
      <c r="B1215" s="5"/>
      <c r="C1215" s="5">
        <f>'20150620'!B1274</f>
        <v>99.769580000000005</v>
      </c>
      <c r="D1215" s="4" t="s">
        <v>100</v>
      </c>
    </row>
    <row r="1216" spans="1:4" x14ac:dyDescent="0.2">
      <c r="A1216" s="5">
        <f>'20150620'!C1275</f>
        <v>29.42437</v>
      </c>
      <c r="B1216" s="5"/>
      <c r="C1216" s="5">
        <f>'20150620'!B1275</f>
        <v>99.891940000000005</v>
      </c>
      <c r="D1216" s="4" t="s">
        <v>100</v>
      </c>
    </row>
    <row r="1217" spans="1:4" x14ac:dyDescent="0.2">
      <c r="A1217" s="5">
        <f>'20150620'!C1276</f>
        <v>29.067129999999999</v>
      </c>
      <c r="B1217" s="5"/>
      <c r="C1217" s="5">
        <f>'20150620'!B1276</f>
        <v>100.01609999999999</v>
      </c>
      <c r="D1217" s="4" t="s">
        <v>100</v>
      </c>
    </row>
    <row r="1218" spans="1:4" x14ac:dyDescent="0.2">
      <c r="A1218" s="5">
        <f>'20150620'!C1277</f>
        <v>28.70534</v>
      </c>
      <c r="B1218" s="5"/>
      <c r="C1218" s="5">
        <f>'20150620'!B1277</f>
        <v>100.1114</v>
      </c>
      <c r="D1218" s="4" t="s">
        <v>100</v>
      </c>
    </row>
    <row r="1219" spans="1:4" x14ac:dyDescent="0.2">
      <c r="A1219" s="5">
        <f>'20150620'!C1278</f>
        <v>28.378309999999999</v>
      </c>
      <c r="B1219" s="5"/>
      <c r="C1219" s="5">
        <f>'20150620'!B1278</f>
        <v>100.2107</v>
      </c>
      <c r="D1219" s="4" t="s">
        <v>100</v>
      </c>
    </row>
    <row r="1220" spans="1:4" x14ac:dyDescent="0.2">
      <c r="A1220" s="5">
        <f>'20150620'!C1279</f>
        <v>27.980350000000001</v>
      </c>
      <c r="B1220" s="5"/>
      <c r="C1220" s="5">
        <f>'20150620'!B1279</f>
        <v>100.2954</v>
      </c>
      <c r="D1220" s="4" t="s">
        <v>100</v>
      </c>
    </row>
    <row r="1221" spans="1:4" x14ac:dyDescent="0.2">
      <c r="A1221" s="5">
        <f>'20150620'!C1280</f>
        <v>27.643879999999999</v>
      </c>
      <c r="B1221" s="5"/>
      <c r="C1221" s="5">
        <f>'20150620'!B1280</f>
        <v>100.4158</v>
      </c>
      <c r="D1221" s="4" t="s">
        <v>100</v>
      </c>
    </row>
    <row r="1222" spans="1:4" x14ac:dyDescent="0.2">
      <c r="A1222" s="5">
        <f>'20150620'!C1281</f>
        <v>27.319649999999999</v>
      </c>
      <c r="B1222" s="5"/>
      <c r="C1222" s="5">
        <f>'20150620'!B1281</f>
        <v>100.4897</v>
      </c>
      <c r="D1222" s="4" t="s">
        <v>100</v>
      </c>
    </row>
    <row r="1223" spans="1:4" x14ac:dyDescent="0.2">
      <c r="A1223" s="5">
        <f>'20150620'!C1282</f>
        <v>26.966270000000002</v>
      </c>
      <c r="B1223" s="5"/>
      <c r="C1223" s="5">
        <f>'20150620'!B1282</f>
        <v>100.5956</v>
      </c>
      <c r="D1223" s="4" t="s">
        <v>100</v>
      </c>
    </row>
    <row r="1224" spans="1:4" x14ac:dyDescent="0.2">
      <c r="A1224" s="5">
        <f>'20150620'!C1283</f>
        <v>26.635739999999998</v>
      </c>
      <c r="B1224" s="5"/>
      <c r="C1224" s="5">
        <f>'20150620'!B1283</f>
        <v>100.67610000000001</v>
      </c>
      <c r="D1224" s="4" t="s">
        <v>100</v>
      </c>
    </row>
    <row r="1225" spans="1:4" x14ac:dyDescent="0.2">
      <c r="A1225" s="5">
        <f>'20150620'!C1284</f>
        <v>26.340029999999999</v>
      </c>
      <c r="B1225" s="5"/>
      <c r="C1225" s="5">
        <f>'20150620'!B1284</f>
        <v>100.78319999999999</v>
      </c>
      <c r="D1225" s="4" t="s">
        <v>100</v>
      </c>
    </row>
    <row r="1226" spans="1:4" x14ac:dyDescent="0.2">
      <c r="A1226" s="5">
        <f>'20150620'!C1285</f>
        <v>25.97466</v>
      </c>
      <c r="B1226" s="5"/>
      <c r="C1226" s="5">
        <f>'20150620'!B1285</f>
        <v>100.88679999999999</v>
      </c>
      <c r="D1226" s="4" t="s">
        <v>100</v>
      </c>
    </row>
    <row r="1227" spans="1:4" x14ac:dyDescent="0.2">
      <c r="A1227" s="5">
        <f>'20150620'!C1286</f>
        <v>25.703779999999998</v>
      </c>
      <c r="B1227" s="5"/>
      <c r="C1227" s="5">
        <f>'20150620'!B1286</f>
        <v>100.99769999999999</v>
      </c>
      <c r="D1227" s="4" t="s">
        <v>100</v>
      </c>
    </row>
    <row r="1228" spans="1:4" x14ac:dyDescent="0.2">
      <c r="A1228" s="5">
        <f>'20150620'!C1287</f>
        <v>25.354420000000001</v>
      </c>
      <c r="B1228" s="5"/>
      <c r="C1228" s="5">
        <f>'20150620'!B1287</f>
        <v>101.1002</v>
      </c>
      <c r="D1228" s="4" t="s">
        <v>100</v>
      </c>
    </row>
    <row r="1229" spans="1:4" x14ac:dyDescent="0.2">
      <c r="A1229" s="5">
        <f>'20150620'!C1288</f>
        <v>25.084759999999999</v>
      </c>
      <c r="B1229" s="5"/>
      <c r="C1229" s="5">
        <f>'20150620'!B1288</f>
        <v>101.1884</v>
      </c>
      <c r="D1229" s="4" t="s">
        <v>100</v>
      </c>
    </row>
    <row r="1230" spans="1:4" x14ac:dyDescent="0.2">
      <c r="A1230" s="5">
        <f>'20150620'!C1289</f>
        <v>24.76568</v>
      </c>
      <c r="B1230" s="5"/>
      <c r="C1230" s="5">
        <f>'20150620'!B1289</f>
        <v>101.2782</v>
      </c>
      <c r="D1230" s="4" t="s">
        <v>100</v>
      </c>
    </row>
    <row r="1231" spans="1:4" x14ac:dyDescent="0.2">
      <c r="A1231" s="5">
        <f>'20150620'!C1290</f>
        <v>24.44258</v>
      </c>
      <c r="B1231" s="5"/>
      <c r="C1231" s="5">
        <f>'20150620'!B1290</f>
        <v>101.41249999999999</v>
      </c>
      <c r="D1231" s="4" t="s">
        <v>100</v>
      </c>
    </row>
    <row r="1232" spans="1:4" x14ac:dyDescent="0.2">
      <c r="A1232" s="5">
        <f>'20150620'!C1291</f>
        <v>24.210080000000001</v>
      </c>
      <c r="B1232" s="5"/>
      <c r="C1232" s="5">
        <f>'20150620'!B1291</f>
        <v>101.4662</v>
      </c>
      <c r="D1232" s="4" t="s">
        <v>100</v>
      </c>
    </row>
    <row r="1233" spans="1:4" x14ac:dyDescent="0.2">
      <c r="A1233" s="5">
        <f>'20150620'!C1292</f>
        <v>23.877189999999999</v>
      </c>
      <c r="B1233" s="5"/>
      <c r="C1233" s="5">
        <f>'20150620'!B1292</f>
        <v>101.598</v>
      </c>
      <c r="D1233" s="4" t="s">
        <v>100</v>
      </c>
    </row>
    <row r="1234" spans="1:4" x14ac:dyDescent="0.2">
      <c r="A1234" s="5">
        <f>'20150620'!C1293</f>
        <v>23.60604</v>
      </c>
      <c r="B1234" s="5"/>
      <c r="C1234" s="5">
        <f>'20150620'!B1293</f>
        <v>101.7235</v>
      </c>
      <c r="D1234" s="4" t="s">
        <v>100</v>
      </c>
    </row>
    <row r="1235" spans="1:4" x14ac:dyDescent="0.2">
      <c r="A1235" s="5">
        <f>'20150620'!C1294</f>
        <v>23.367249999999999</v>
      </c>
      <c r="B1235" s="5"/>
      <c r="C1235" s="5">
        <f>'20150620'!B1294</f>
        <v>101.7839</v>
      </c>
      <c r="D1235" s="4" t="s">
        <v>100</v>
      </c>
    </row>
    <row r="1236" spans="1:4" x14ac:dyDescent="0.2">
      <c r="A1236" s="5">
        <f>'20150620'!C1295</f>
        <v>23.04448</v>
      </c>
      <c r="B1236" s="5"/>
      <c r="C1236" s="5">
        <f>'20150620'!B1295</f>
        <v>101.9055</v>
      </c>
      <c r="D1236" s="4" t="s">
        <v>100</v>
      </c>
    </row>
    <row r="1237" spans="1:4" x14ac:dyDescent="0.2">
      <c r="A1237" s="5">
        <f>'20150620'!C1296</f>
        <v>22.750579999999999</v>
      </c>
      <c r="B1237" s="5"/>
      <c r="C1237" s="5">
        <f>'20150620'!B1296</f>
        <v>101.9806</v>
      </c>
      <c r="D1237" s="4" t="s">
        <v>100</v>
      </c>
    </row>
    <row r="1238" spans="1:4" x14ac:dyDescent="0.2">
      <c r="A1238" s="5">
        <f>'20150620'!C1297</f>
        <v>22.500360000000001</v>
      </c>
      <c r="B1238" s="5"/>
      <c r="C1238" s="5">
        <f>'20150620'!B1297</f>
        <v>102.134</v>
      </c>
      <c r="D1238" s="4" t="s">
        <v>100</v>
      </c>
    </row>
    <row r="1239" spans="1:4" x14ac:dyDescent="0.2">
      <c r="A1239" s="5">
        <f>'20150620'!C1298</f>
        <v>22.26116</v>
      </c>
      <c r="B1239" s="5"/>
      <c r="C1239" s="5">
        <f>'20150620'!B1298</f>
        <v>102.2098</v>
      </c>
      <c r="D1239" s="4" t="s">
        <v>100</v>
      </c>
    </row>
    <row r="1240" spans="1:4" x14ac:dyDescent="0.2">
      <c r="A1240" s="5">
        <f>'20150620'!C1299</f>
        <v>22.007200000000001</v>
      </c>
      <c r="B1240" s="5"/>
      <c r="C1240" s="5">
        <f>'20150620'!B1299</f>
        <v>102.30710000000001</v>
      </c>
      <c r="D1240" s="4" t="s">
        <v>100</v>
      </c>
    </row>
    <row r="1241" spans="1:4" x14ac:dyDescent="0.2">
      <c r="A1241" s="5">
        <f>'20150620'!C1300</f>
        <v>21.755880000000001</v>
      </c>
      <c r="B1241" s="5"/>
      <c r="C1241" s="5">
        <f>'20150620'!B1300</f>
        <v>102.3951</v>
      </c>
      <c r="D1241" s="4" t="s">
        <v>100</v>
      </c>
    </row>
    <row r="1242" spans="1:4" x14ac:dyDescent="0.2">
      <c r="A1242" s="5">
        <f>'20150620'!C1301</f>
        <v>21.414549999999998</v>
      </c>
      <c r="B1242" s="5"/>
      <c r="C1242" s="5">
        <f>'20150620'!B1301</f>
        <v>102.4871</v>
      </c>
      <c r="D1242" s="4" t="s">
        <v>100</v>
      </c>
    </row>
    <row r="1243" spans="1:4" x14ac:dyDescent="0.2">
      <c r="A1243" s="5">
        <f>'20150620'!C1302</f>
        <v>21.223579999999998</v>
      </c>
      <c r="B1243" s="5"/>
      <c r="C1243" s="5">
        <f>'20150620'!B1302</f>
        <v>102.5998</v>
      </c>
      <c r="D1243" s="4" t="s">
        <v>100</v>
      </c>
    </row>
    <row r="1244" spans="1:4" x14ac:dyDescent="0.2">
      <c r="A1244" s="5">
        <f>'20150620'!C1303</f>
        <v>20.983470000000001</v>
      </c>
      <c r="B1244" s="5"/>
      <c r="C1244" s="5">
        <f>'20150620'!B1303</f>
        <v>102.6987</v>
      </c>
      <c r="D1244" s="4" t="s">
        <v>100</v>
      </c>
    </row>
    <row r="1245" spans="1:4" x14ac:dyDescent="0.2">
      <c r="A1245" s="5">
        <f>'20150620'!C1304</f>
        <v>20.730799999999999</v>
      </c>
      <c r="B1245" s="5"/>
      <c r="C1245" s="5">
        <f>'20150620'!B1304</f>
        <v>102.8009</v>
      </c>
      <c r="D1245" s="4" t="s">
        <v>100</v>
      </c>
    </row>
    <row r="1246" spans="1:4" x14ac:dyDescent="0.2">
      <c r="A1246" s="5">
        <f>'20150620'!C1305</f>
        <v>20.493939999999998</v>
      </c>
      <c r="B1246" s="5"/>
      <c r="C1246" s="5">
        <f>'20150620'!B1305</f>
        <v>102.9088</v>
      </c>
      <c r="D1246" s="4" t="s">
        <v>100</v>
      </c>
    </row>
    <row r="1247" spans="1:4" x14ac:dyDescent="0.2">
      <c r="A1247" s="5">
        <f>'20150620'!C1306</f>
        <v>20.302409999999998</v>
      </c>
      <c r="B1247" s="5"/>
      <c r="C1247" s="5">
        <f>'20150620'!B1306</f>
        <v>103.0012</v>
      </c>
      <c r="D1247" s="4" t="s">
        <v>100</v>
      </c>
    </row>
    <row r="1248" spans="1:4" x14ac:dyDescent="0.2">
      <c r="A1248" s="5">
        <f>'20150620'!C1307</f>
        <v>20.09526</v>
      </c>
      <c r="B1248" s="5"/>
      <c r="C1248" s="5">
        <f>'20150620'!B1307</f>
        <v>103.0949</v>
      </c>
      <c r="D1248" s="4" t="s">
        <v>100</v>
      </c>
    </row>
    <row r="1249" spans="1:4" x14ac:dyDescent="0.2">
      <c r="A1249" s="5">
        <f>'20150620'!C1308</f>
        <v>19.798549999999999</v>
      </c>
      <c r="B1249" s="5"/>
      <c r="C1249" s="5">
        <f>'20150620'!B1308</f>
        <v>103.2103</v>
      </c>
      <c r="D1249" s="4" t="s">
        <v>100</v>
      </c>
    </row>
    <row r="1250" spans="1:4" x14ac:dyDescent="0.2">
      <c r="A1250" s="5">
        <f>'20150620'!C1309</f>
        <v>19.612950000000001</v>
      </c>
      <c r="B1250" s="5"/>
      <c r="C1250" s="5">
        <f>'20150620'!B1309</f>
        <v>103.3228</v>
      </c>
      <c r="D1250" s="4" t="s">
        <v>100</v>
      </c>
    </row>
    <row r="1251" spans="1:4" x14ac:dyDescent="0.2">
      <c r="A1251" s="5">
        <f>'20150620'!C1310</f>
        <v>19.347200000000001</v>
      </c>
      <c r="B1251" s="5"/>
      <c r="C1251" s="5">
        <f>'20150620'!B1310</f>
        <v>103.3952</v>
      </c>
      <c r="D1251" s="4" t="s">
        <v>100</v>
      </c>
    </row>
    <row r="1252" spans="1:4" x14ac:dyDescent="0.2">
      <c r="A1252" s="5">
        <f>'20150620'!C1311</f>
        <v>19.181059999999999</v>
      </c>
      <c r="B1252" s="5"/>
      <c r="C1252" s="5">
        <f>'20150620'!B1311</f>
        <v>103.4736</v>
      </c>
      <c r="D1252" s="4" t="s">
        <v>100</v>
      </c>
    </row>
    <row r="1253" spans="1:4" x14ac:dyDescent="0.2">
      <c r="A1253" s="5">
        <f>'20150620'!C1312</f>
        <v>18.945979999999999</v>
      </c>
      <c r="B1253" s="5"/>
      <c r="C1253" s="5">
        <f>'20150620'!B1312</f>
        <v>103.57510000000001</v>
      </c>
      <c r="D1253" s="4" t="s">
        <v>100</v>
      </c>
    </row>
    <row r="1254" spans="1:4" x14ac:dyDescent="0.2">
      <c r="A1254" s="5">
        <f>'20150620'!C1313</f>
        <v>18.755929999999999</v>
      </c>
      <c r="B1254" s="5"/>
      <c r="C1254" s="5">
        <f>'20150620'!B1313</f>
        <v>103.69370000000001</v>
      </c>
      <c r="D1254" s="4" t="s">
        <v>100</v>
      </c>
    </row>
    <row r="1255" spans="1:4" x14ac:dyDescent="0.2">
      <c r="A1255" s="5">
        <f>'20150620'!C1314</f>
        <v>18.477810000000002</v>
      </c>
      <c r="B1255" s="5"/>
      <c r="C1255" s="5">
        <f>'20150620'!B1314</f>
        <v>103.8107</v>
      </c>
      <c r="D1255" s="4" t="s">
        <v>100</v>
      </c>
    </row>
    <row r="1256" spans="1:4" x14ac:dyDescent="0.2">
      <c r="A1256" s="5">
        <f>'20150620'!C1315</f>
        <v>18.284700000000001</v>
      </c>
      <c r="B1256" s="5"/>
      <c r="C1256" s="5">
        <f>'20150620'!B1315</f>
        <v>103.9212</v>
      </c>
      <c r="D1256" s="4" t="s">
        <v>100</v>
      </c>
    </row>
    <row r="1257" spans="1:4" x14ac:dyDescent="0.2">
      <c r="A1257" s="5">
        <f>'20150620'!C1316</f>
        <v>18.171620000000001</v>
      </c>
      <c r="B1257" s="5"/>
      <c r="C1257" s="5">
        <f>'20150620'!B1316</f>
        <v>104.00709999999999</v>
      </c>
      <c r="D1257" s="4" t="s">
        <v>100</v>
      </c>
    </row>
    <row r="1258" spans="1:4" x14ac:dyDescent="0.2">
      <c r="A1258" s="5">
        <f>'20150620'!C1317</f>
        <v>17.891290000000001</v>
      </c>
      <c r="B1258" s="5"/>
      <c r="C1258" s="5">
        <f>'20150620'!B1317</f>
        <v>104.1324</v>
      </c>
      <c r="D1258" s="4" t="s">
        <v>100</v>
      </c>
    </row>
    <row r="1259" spans="1:4" x14ac:dyDescent="0.2">
      <c r="A1259" s="5">
        <f>'20150620'!C1318</f>
        <v>17.712340000000001</v>
      </c>
      <c r="B1259" s="5"/>
      <c r="C1259" s="5">
        <f>'20150620'!B1318</f>
        <v>104.212</v>
      </c>
      <c r="D1259" s="4" t="s">
        <v>100</v>
      </c>
    </row>
    <row r="1260" spans="1:4" x14ac:dyDescent="0.2">
      <c r="A1260" s="5">
        <f>'20150620'!C1319</f>
        <v>17.47803</v>
      </c>
      <c r="B1260" s="5"/>
      <c r="C1260" s="5">
        <f>'20150620'!B1319</f>
        <v>104.32040000000001</v>
      </c>
      <c r="D1260" s="4" t="s">
        <v>100</v>
      </c>
    </row>
    <row r="1261" spans="1:4" x14ac:dyDescent="0.2">
      <c r="A1261" s="5">
        <f>'20150620'!C1320</f>
        <v>17.378689999999999</v>
      </c>
      <c r="B1261" s="5"/>
      <c r="C1261" s="5">
        <f>'20150620'!B1320</f>
        <v>104.4023</v>
      </c>
      <c r="D1261" s="4" t="s">
        <v>100</v>
      </c>
    </row>
    <row r="1262" spans="1:4" x14ac:dyDescent="0.2">
      <c r="A1262" s="5">
        <f>'20150620'!C1321</f>
        <v>17.155159999999999</v>
      </c>
      <c r="B1262" s="5"/>
      <c r="C1262" s="5">
        <f>'20150620'!B1321</f>
        <v>104.5343</v>
      </c>
      <c r="D1262" s="4" t="s">
        <v>100</v>
      </c>
    </row>
    <row r="1263" spans="1:4" x14ac:dyDescent="0.2">
      <c r="A1263" s="5">
        <f>'20150620'!C1322</f>
        <v>16.958680000000001</v>
      </c>
      <c r="B1263" s="5"/>
      <c r="C1263" s="5">
        <f>'20150620'!B1322</f>
        <v>104.60599999999999</v>
      </c>
      <c r="D1263" s="4" t="s">
        <v>100</v>
      </c>
    </row>
    <row r="1264" spans="1:4" x14ac:dyDescent="0.2">
      <c r="A1264" s="5">
        <f>'20150620'!C1323</f>
        <v>16.80246</v>
      </c>
      <c r="B1264" s="5"/>
      <c r="C1264" s="5">
        <f>'20150620'!B1323</f>
        <v>104.7204</v>
      </c>
      <c r="D1264" s="4" t="s">
        <v>100</v>
      </c>
    </row>
    <row r="1265" spans="1:4" x14ac:dyDescent="0.2">
      <c r="A1265" s="5">
        <f>'20150620'!C1324</f>
        <v>16.540780000000002</v>
      </c>
      <c r="B1265" s="5"/>
      <c r="C1265" s="5">
        <f>'20150620'!B1324</f>
        <v>104.8047</v>
      </c>
      <c r="D1265" s="4" t="s">
        <v>100</v>
      </c>
    </row>
    <row r="1266" spans="1:4" x14ac:dyDescent="0.2">
      <c r="A1266" s="5">
        <f>'20150620'!C1325</f>
        <v>16.411010000000001</v>
      </c>
      <c r="B1266" s="5"/>
      <c r="C1266" s="5">
        <f>'20150620'!B1325</f>
        <v>104.9102</v>
      </c>
      <c r="D1266" s="4" t="s">
        <v>100</v>
      </c>
    </row>
    <row r="1267" spans="1:4" x14ac:dyDescent="0.2">
      <c r="A1267" s="5">
        <f>'20150620'!C1326</f>
        <v>16.197340000000001</v>
      </c>
      <c r="B1267" s="5"/>
      <c r="C1267" s="5">
        <f>'20150620'!B1326</f>
        <v>104.9704</v>
      </c>
      <c r="D1267" s="4" t="s">
        <v>100</v>
      </c>
    </row>
    <row r="1268" spans="1:4" x14ac:dyDescent="0.2">
      <c r="A1268" s="5">
        <f>'20150620'!C1327</f>
        <v>16.12313</v>
      </c>
      <c r="B1268" s="5"/>
      <c r="C1268" s="5">
        <f>'20150620'!B1327</f>
        <v>105.095</v>
      </c>
      <c r="D1268" s="4" t="s">
        <v>100</v>
      </c>
    </row>
    <row r="1269" spans="1:4" x14ac:dyDescent="0.2">
      <c r="A1269" s="5">
        <f>'20150620'!C1328</f>
        <v>15.860429999999999</v>
      </c>
      <c r="B1269" s="5"/>
      <c r="C1269" s="5">
        <f>'20150620'!B1328</f>
        <v>105.1934</v>
      </c>
      <c r="D1269" s="4" t="s">
        <v>100</v>
      </c>
    </row>
    <row r="1270" spans="1:4" x14ac:dyDescent="0.2">
      <c r="A1270" s="5">
        <f>'20150620'!C1329</f>
        <v>15.748469999999999</v>
      </c>
      <c r="B1270" s="5"/>
      <c r="C1270" s="5">
        <f>'20150620'!B1329</f>
        <v>105.3279</v>
      </c>
      <c r="D1270" s="4" t="s">
        <v>100</v>
      </c>
    </row>
    <row r="1271" spans="1:4" x14ac:dyDescent="0.2">
      <c r="A1271" s="5">
        <f>'20150620'!C1330</f>
        <v>15.54913</v>
      </c>
      <c r="B1271" s="5"/>
      <c r="C1271" s="5">
        <f>'20150620'!B1330</f>
        <v>105.4128</v>
      </c>
      <c r="D1271" s="4" t="s">
        <v>100</v>
      </c>
    </row>
    <row r="1272" spans="1:4" x14ac:dyDescent="0.2">
      <c r="A1272" s="5">
        <f>'20150620'!C1331</f>
        <v>15.45219</v>
      </c>
      <c r="B1272" s="5"/>
      <c r="C1272" s="5">
        <f>'20150620'!B1331</f>
        <v>105.5108</v>
      </c>
      <c r="D1272" s="4" t="s">
        <v>100</v>
      </c>
    </row>
    <row r="1273" spans="1:4" x14ac:dyDescent="0.2">
      <c r="A1273" s="5">
        <f>'20150620'!C1332</f>
        <v>15.23884</v>
      </c>
      <c r="B1273" s="5"/>
      <c r="C1273" s="5">
        <f>'20150620'!B1332</f>
        <v>105.62090000000001</v>
      </c>
      <c r="D1273" s="4" t="s">
        <v>100</v>
      </c>
    </row>
    <row r="1274" spans="1:4" x14ac:dyDescent="0.2">
      <c r="A1274" s="5">
        <f>'20150620'!C1333</f>
        <v>15.06578</v>
      </c>
      <c r="B1274" s="5"/>
      <c r="C1274" s="5">
        <f>'20150620'!B1333</f>
        <v>105.7162</v>
      </c>
      <c r="D1274" s="4" t="s">
        <v>100</v>
      </c>
    </row>
    <row r="1275" spans="1:4" x14ac:dyDescent="0.2">
      <c r="A1275" s="5">
        <f>'20150620'!C1334</f>
        <v>14.934810000000001</v>
      </c>
      <c r="B1275" s="5"/>
      <c r="C1275" s="5">
        <f>'20150620'!B1334</f>
        <v>105.807</v>
      </c>
      <c r="D1275" s="4" t="s">
        <v>100</v>
      </c>
    </row>
    <row r="1276" spans="1:4" x14ac:dyDescent="0.2">
      <c r="A1276" s="5">
        <f>'20150620'!C1335</f>
        <v>14.795730000000001</v>
      </c>
      <c r="B1276" s="5"/>
      <c r="C1276" s="5">
        <f>'20150620'!B1335</f>
        <v>105.87430000000001</v>
      </c>
      <c r="D1276" s="4" t="s">
        <v>100</v>
      </c>
    </row>
    <row r="1277" spans="1:4" x14ac:dyDescent="0.2">
      <c r="A1277" s="5">
        <f>'20150620'!C1336</f>
        <v>14.63387</v>
      </c>
      <c r="B1277" s="5"/>
      <c r="C1277" s="5">
        <f>'20150620'!B1336</f>
        <v>106.0275</v>
      </c>
      <c r="D1277" s="4" t="s">
        <v>100</v>
      </c>
    </row>
    <row r="1278" spans="1:4" x14ac:dyDescent="0.2">
      <c r="A1278" s="5">
        <f>'20150620'!C1337</f>
        <v>14.50586</v>
      </c>
      <c r="B1278" s="5"/>
      <c r="C1278" s="5">
        <f>'20150620'!B1337</f>
        <v>106.0937</v>
      </c>
      <c r="D1278" s="4" t="s">
        <v>100</v>
      </c>
    </row>
    <row r="1279" spans="1:4" x14ac:dyDescent="0.2">
      <c r="A1279" s="5">
        <f>'20150620'!C1338</f>
        <v>14.34867</v>
      </c>
      <c r="B1279" s="5"/>
      <c r="C1279" s="5">
        <f>'20150620'!B1338</f>
        <v>106.1764</v>
      </c>
      <c r="D1279" s="4" t="s">
        <v>100</v>
      </c>
    </row>
    <row r="1280" spans="1:4" x14ac:dyDescent="0.2">
      <c r="A1280" s="5">
        <f>'20150620'!C1339</f>
        <v>14.164160000000001</v>
      </c>
      <c r="B1280" s="5"/>
      <c r="C1280" s="5">
        <f>'20150620'!B1339</f>
        <v>106.28959999999999</v>
      </c>
      <c r="D1280" s="4" t="s">
        <v>100</v>
      </c>
    </row>
    <row r="1281" spans="1:4" x14ac:dyDescent="0.2">
      <c r="A1281" s="5">
        <f>'20150620'!C1340</f>
        <v>14.05064</v>
      </c>
      <c r="B1281" s="5"/>
      <c r="C1281" s="5">
        <f>'20150620'!B1340</f>
        <v>106.37690000000001</v>
      </c>
      <c r="D1281" s="4" t="s">
        <v>100</v>
      </c>
    </row>
    <row r="1282" spans="1:4" x14ac:dyDescent="0.2">
      <c r="A1282" s="5">
        <f>'20150620'!C1341</f>
        <v>13.81831</v>
      </c>
      <c r="B1282" s="5"/>
      <c r="C1282" s="5">
        <f>'20150620'!B1341</f>
        <v>106.5086</v>
      </c>
      <c r="D1282" s="4" t="s">
        <v>100</v>
      </c>
    </row>
    <row r="1283" spans="1:4" x14ac:dyDescent="0.2">
      <c r="A1283" s="5">
        <f>'20150620'!C1342</f>
        <v>13.820600000000001</v>
      </c>
      <c r="B1283" s="5"/>
      <c r="C1283" s="5">
        <f>'20150620'!B1342</f>
        <v>106.6023</v>
      </c>
      <c r="D1283" s="4" t="s">
        <v>100</v>
      </c>
    </row>
    <row r="1284" spans="1:4" x14ac:dyDescent="0.2">
      <c r="A1284" s="5">
        <f>'20150620'!C1343</f>
        <v>13.635</v>
      </c>
      <c r="B1284" s="5"/>
      <c r="C1284" s="5">
        <f>'20150620'!B1343</f>
        <v>106.7166</v>
      </c>
      <c r="D1284" s="4" t="s">
        <v>100</v>
      </c>
    </row>
    <row r="1285" spans="1:4" x14ac:dyDescent="0.2">
      <c r="A1285" s="5">
        <f>'20150620'!C1344</f>
        <v>13.547499999999999</v>
      </c>
      <c r="B1285" s="5"/>
      <c r="C1285" s="5">
        <f>'20150620'!B1344</f>
        <v>106.8049</v>
      </c>
      <c r="D1285" s="4" t="s">
        <v>100</v>
      </c>
    </row>
    <row r="1286" spans="1:4" x14ac:dyDescent="0.2">
      <c r="A1286" s="5">
        <f>'20150620'!C1345</f>
        <v>13.32832</v>
      </c>
      <c r="B1286" s="5"/>
      <c r="C1286" s="5">
        <f>'20150620'!B1345</f>
        <v>106.9132</v>
      </c>
      <c r="D1286" s="4" t="s">
        <v>100</v>
      </c>
    </row>
    <row r="1287" spans="1:4" x14ac:dyDescent="0.2">
      <c r="A1287" s="5">
        <f>'20150620'!C1346</f>
        <v>13.24898</v>
      </c>
      <c r="B1287" s="5"/>
      <c r="C1287" s="5">
        <f>'20150620'!B1346</f>
        <v>107.0181</v>
      </c>
      <c r="D1287" s="4" t="s">
        <v>100</v>
      </c>
    </row>
    <row r="1288" spans="1:4" x14ac:dyDescent="0.2">
      <c r="A1288" s="5">
        <f>'20150620'!C1347</f>
        <v>13.16666</v>
      </c>
      <c r="B1288" s="5"/>
      <c r="C1288" s="5">
        <f>'20150620'!B1347</f>
        <v>107.128</v>
      </c>
      <c r="D1288" s="4" t="s">
        <v>100</v>
      </c>
    </row>
    <row r="1289" spans="1:4" x14ac:dyDescent="0.2">
      <c r="A1289" s="5">
        <f>'20150620'!C1348</f>
        <v>13.04022</v>
      </c>
      <c r="B1289" s="5"/>
      <c r="C1289" s="5">
        <f>'20150620'!B1348</f>
        <v>107.19580000000001</v>
      </c>
      <c r="D1289" s="4" t="s">
        <v>100</v>
      </c>
    </row>
    <row r="1290" spans="1:4" x14ac:dyDescent="0.2">
      <c r="A1290" s="5">
        <f>'20150620'!C1349</f>
        <v>12.897830000000001</v>
      </c>
      <c r="B1290" s="5"/>
      <c r="C1290" s="5">
        <f>'20150620'!B1349</f>
        <v>107.30719999999999</v>
      </c>
      <c r="D1290" s="4" t="s">
        <v>100</v>
      </c>
    </row>
    <row r="1291" spans="1:4" x14ac:dyDescent="0.2">
      <c r="A1291" s="5">
        <f>'20150620'!C1350</f>
        <v>12.68586</v>
      </c>
      <c r="B1291" s="5"/>
      <c r="C1291" s="5">
        <f>'20150620'!B1350</f>
        <v>107.4003</v>
      </c>
      <c r="D1291" s="4" t="s">
        <v>100</v>
      </c>
    </row>
    <row r="1292" spans="1:4" x14ac:dyDescent="0.2">
      <c r="A1292" s="5">
        <f>'20150620'!C1351</f>
        <v>12.670489999999999</v>
      </c>
      <c r="B1292" s="5"/>
      <c r="C1292" s="5">
        <f>'20150620'!B1351</f>
        <v>107.532</v>
      </c>
      <c r="D1292" s="4" t="s">
        <v>100</v>
      </c>
    </row>
    <row r="1293" spans="1:4" x14ac:dyDescent="0.2">
      <c r="A1293" s="5">
        <f>'20150620'!C1352</f>
        <v>12.501250000000001</v>
      </c>
      <c r="B1293" s="5"/>
      <c r="C1293" s="5">
        <f>'20150620'!B1352</f>
        <v>107.6148</v>
      </c>
      <c r="D1293" s="4" t="s">
        <v>100</v>
      </c>
    </row>
    <row r="1294" spans="1:4" x14ac:dyDescent="0.2">
      <c r="A1294" s="5">
        <f>'20150620'!C1353</f>
        <v>12.377190000000001</v>
      </c>
      <c r="B1294" s="5"/>
      <c r="C1294" s="5">
        <f>'20150620'!B1353</f>
        <v>107.6995</v>
      </c>
      <c r="D1294" s="4" t="s">
        <v>100</v>
      </c>
    </row>
    <row r="1295" spans="1:4" x14ac:dyDescent="0.2">
      <c r="A1295" s="5">
        <f>'20150620'!C1354</f>
        <v>12.272320000000001</v>
      </c>
      <c r="B1295" s="5"/>
      <c r="C1295" s="5">
        <f>'20150620'!B1354</f>
        <v>107.81529999999999</v>
      </c>
      <c r="D1295" s="4" t="s">
        <v>100</v>
      </c>
    </row>
    <row r="1296" spans="1:4" x14ac:dyDescent="0.2">
      <c r="A1296" s="5">
        <f>'20150620'!C1355</f>
        <v>12.1211</v>
      </c>
      <c r="B1296" s="5"/>
      <c r="C1296" s="5">
        <f>'20150620'!B1355</f>
        <v>107.8982</v>
      </c>
      <c r="D1296" s="4" t="s">
        <v>100</v>
      </c>
    </row>
    <row r="1297" spans="1:4" x14ac:dyDescent="0.2">
      <c r="A1297" s="5">
        <f>'20150620'!C1356</f>
        <v>12.0669</v>
      </c>
      <c r="B1297" s="5"/>
      <c r="C1297" s="5">
        <f>'20150620'!B1356</f>
        <v>108.00660000000001</v>
      </c>
      <c r="D1297" s="4" t="s">
        <v>100</v>
      </c>
    </row>
    <row r="1298" spans="1:4" x14ac:dyDescent="0.2">
      <c r="A1298" s="5">
        <f>'20150620'!C1357</f>
        <v>11.874309999999999</v>
      </c>
      <c r="B1298" s="5"/>
      <c r="C1298" s="5">
        <f>'20150620'!B1357</f>
        <v>108.1024</v>
      </c>
      <c r="D1298" s="4" t="s">
        <v>100</v>
      </c>
    </row>
    <row r="1299" spans="1:4" x14ac:dyDescent="0.2">
      <c r="A1299" s="5">
        <f>'20150620'!C1358</f>
        <v>11.82315</v>
      </c>
      <c r="B1299" s="5"/>
      <c r="C1299" s="5">
        <f>'20150620'!B1358</f>
        <v>108.236</v>
      </c>
      <c r="D1299" s="4" t="s">
        <v>100</v>
      </c>
    </row>
    <row r="1300" spans="1:4" x14ac:dyDescent="0.2">
      <c r="A1300" s="5">
        <f>'20150620'!C1359</f>
        <v>11.709339999999999</v>
      </c>
      <c r="B1300" s="5"/>
      <c r="C1300" s="5">
        <f>'20150620'!B1359</f>
        <v>108.29819999999999</v>
      </c>
      <c r="D1300" s="4" t="s">
        <v>100</v>
      </c>
    </row>
    <row r="1301" spans="1:4" x14ac:dyDescent="0.2">
      <c r="A1301" s="5">
        <f>'20150620'!C1360</f>
        <v>11.643890000000001</v>
      </c>
      <c r="B1301" s="5"/>
      <c r="C1301" s="5">
        <f>'20150620'!B1360</f>
        <v>108.40009999999999</v>
      </c>
      <c r="D1301" s="4" t="s">
        <v>100</v>
      </c>
    </row>
    <row r="1302" spans="1:4" x14ac:dyDescent="0.2">
      <c r="A1302" s="5">
        <f>'20150620'!C1361</f>
        <v>11.559200000000001</v>
      </c>
      <c r="B1302" s="5"/>
      <c r="C1302" s="5">
        <f>'20150620'!B1361</f>
        <v>108.5052</v>
      </c>
      <c r="D1302" s="4" t="s">
        <v>100</v>
      </c>
    </row>
    <row r="1303" spans="1:4" x14ac:dyDescent="0.2">
      <c r="A1303" s="5">
        <f>'20150620'!C1362</f>
        <v>11.431520000000001</v>
      </c>
      <c r="B1303" s="5"/>
      <c r="C1303" s="5">
        <f>'20150620'!B1362</f>
        <v>108.6217</v>
      </c>
      <c r="D1303" s="4" t="s">
        <v>100</v>
      </c>
    </row>
    <row r="1304" spans="1:4" x14ac:dyDescent="0.2">
      <c r="A1304" s="5">
        <f>'20150620'!C1363</f>
        <v>11.3264</v>
      </c>
      <c r="B1304" s="5"/>
      <c r="C1304" s="5">
        <f>'20150620'!B1363</f>
        <v>108.70010000000001</v>
      </c>
      <c r="D1304" s="4" t="s">
        <v>100</v>
      </c>
    </row>
    <row r="1305" spans="1:4" x14ac:dyDescent="0.2">
      <c r="A1305" s="5">
        <f>'20150620'!C1364</f>
        <v>11.20124</v>
      </c>
      <c r="B1305" s="5"/>
      <c r="C1305" s="5">
        <f>'20150620'!B1364</f>
        <v>108.8058</v>
      </c>
      <c r="D1305" s="4" t="s">
        <v>100</v>
      </c>
    </row>
    <row r="1306" spans="1:4" x14ac:dyDescent="0.2">
      <c r="A1306" s="5">
        <f>'20150620'!C1365</f>
        <v>11.170030000000001</v>
      </c>
      <c r="B1306" s="5"/>
      <c r="C1306" s="5">
        <f>'20150620'!B1365</f>
        <v>108.90519999999999</v>
      </c>
      <c r="D1306" s="4" t="s">
        <v>100</v>
      </c>
    </row>
    <row r="1307" spans="1:4" x14ac:dyDescent="0.2">
      <c r="A1307" s="5">
        <f>'20150620'!C1366</f>
        <v>11.03955</v>
      </c>
      <c r="B1307" s="5"/>
      <c r="C1307" s="5">
        <f>'20150620'!B1366</f>
        <v>108.9898</v>
      </c>
      <c r="D1307" s="4" t="s">
        <v>100</v>
      </c>
    </row>
    <row r="1308" spans="1:4" x14ac:dyDescent="0.2">
      <c r="A1308" s="5">
        <f>'20150620'!C1367</f>
        <v>10.93378</v>
      </c>
      <c r="B1308" s="5"/>
      <c r="C1308" s="5">
        <f>'20150620'!B1367</f>
        <v>109.0722</v>
      </c>
      <c r="D1308" s="4" t="s">
        <v>100</v>
      </c>
    </row>
    <row r="1309" spans="1:4" x14ac:dyDescent="0.2">
      <c r="A1309" s="5">
        <f>'20150620'!C1368</f>
        <v>10.782819999999999</v>
      </c>
      <c r="B1309" s="5"/>
      <c r="C1309" s="5">
        <f>'20150620'!B1368</f>
        <v>109.21599999999999</v>
      </c>
      <c r="D1309" s="4" t="s">
        <v>100</v>
      </c>
    </row>
    <row r="1310" spans="1:4" x14ac:dyDescent="0.2">
      <c r="A1310" s="5">
        <f>'20150620'!C1369</f>
        <v>10.76633</v>
      </c>
      <c r="B1310" s="5"/>
      <c r="C1310" s="5">
        <f>'20150620'!B1369</f>
        <v>109.3009</v>
      </c>
      <c r="D1310" s="4" t="s">
        <v>100</v>
      </c>
    </row>
    <row r="1311" spans="1:4" x14ac:dyDescent="0.2">
      <c r="A1311" s="5">
        <f>'20150620'!C1370</f>
        <v>10.619009999999999</v>
      </c>
      <c r="B1311" s="5"/>
      <c r="C1311" s="5">
        <f>'20150620'!B1370</f>
        <v>109.4134</v>
      </c>
      <c r="D1311" s="4" t="s">
        <v>100</v>
      </c>
    </row>
    <row r="1312" spans="1:4" x14ac:dyDescent="0.2">
      <c r="A1312" s="5">
        <f>'20150620'!C1371</f>
        <v>10.48405</v>
      </c>
      <c r="B1312" s="5"/>
      <c r="C1312" s="5">
        <f>'20150620'!B1371</f>
        <v>109.4996</v>
      </c>
      <c r="D1312" s="4" t="s">
        <v>100</v>
      </c>
    </row>
    <row r="1313" spans="1:4" x14ac:dyDescent="0.2">
      <c r="A1313" s="5">
        <f>'20150620'!C1372</f>
        <v>10.47237</v>
      </c>
      <c r="B1313" s="5"/>
      <c r="C1313" s="5">
        <f>'20150620'!B1372</f>
        <v>109.60039999999999</v>
      </c>
      <c r="D1313" s="4" t="s">
        <v>100</v>
      </c>
    </row>
    <row r="1314" spans="1:4" x14ac:dyDescent="0.2">
      <c r="A1314" s="5">
        <f>'20150620'!C1373</f>
        <v>10.39418</v>
      </c>
      <c r="B1314" s="5"/>
      <c r="C1314" s="5">
        <f>'20150620'!B1373</f>
        <v>109.7024</v>
      </c>
      <c r="D1314" s="4" t="s">
        <v>100</v>
      </c>
    </row>
    <row r="1315" spans="1:4" x14ac:dyDescent="0.2">
      <c r="A1315" s="5">
        <f>'20150620'!C1374</f>
        <v>10.31427</v>
      </c>
      <c r="B1315" s="5"/>
      <c r="C1315" s="5">
        <f>'20150620'!B1374</f>
        <v>109.7908</v>
      </c>
      <c r="D1315" s="4" t="s">
        <v>100</v>
      </c>
    </row>
    <row r="1316" spans="1:4" x14ac:dyDescent="0.2">
      <c r="A1316" s="5">
        <f>'20150620'!C1375</f>
        <v>10.17107</v>
      </c>
      <c r="B1316" s="5"/>
      <c r="C1316" s="5">
        <f>'20150620'!B1375</f>
        <v>109.9199</v>
      </c>
      <c r="D1316" s="4" t="s">
        <v>100</v>
      </c>
    </row>
    <row r="1317" spans="1:4" x14ac:dyDescent="0.2">
      <c r="A1317" s="5">
        <f>'20150620'!C1376</f>
        <v>10.08155</v>
      </c>
      <c r="B1317" s="5"/>
      <c r="C1317" s="5">
        <f>'20150620'!B1376</f>
        <v>109.99850000000001</v>
      </c>
      <c r="D1317" s="4" t="s">
        <v>100</v>
      </c>
    </row>
    <row r="1318" spans="1:4" x14ac:dyDescent="0.2">
      <c r="A1318" s="5">
        <f>'20150620'!C1377</f>
        <v>10.02791</v>
      </c>
      <c r="B1318" s="5"/>
      <c r="C1318" s="5">
        <f>'20150620'!B1377</f>
        <v>110.1005</v>
      </c>
      <c r="D1318" s="4" t="s">
        <v>100</v>
      </c>
    </row>
    <row r="1319" spans="1:4" x14ac:dyDescent="0.2">
      <c r="A1319" s="5">
        <f>'20150620'!C1378</f>
        <v>9.9170029999999993</v>
      </c>
      <c r="B1319" s="5"/>
      <c r="C1319" s="5">
        <f>'20150620'!B1378</f>
        <v>110.2332</v>
      </c>
      <c r="D1319" s="4" t="s">
        <v>100</v>
      </c>
    </row>
    <row r="1320" spans="1:4" x14ac:dyDescent="0.2">
      <c r="A1320" s="5">
        <f>'20150620'!C1379</f>
        <v>9.7996280000000002</v>
      </c>
      <c r="B1320" s="5"/>
      <c r="C1320" s="5">
        <f>'20150620'!B1379</f>
        <v>110.29989999999999</v>
      </c>
      <c r="D1320" s="4" t="s">
        <v>100</v>
      </c>
    </row>
    <row r="1321" spans="1:4" x14ac:dyDescent="0.2">
      <c r="A1321" s="5">
        <f>'20150620'!C1380</f>
        <v>9.7840509999999998</v>
      </c>
      <c r="B1321" s="5"/>
      <c r="C1321" s="5">
        <f>'20150620'!B1380</f>
        <v>110.4187</v>
      </c>
      <c r="D1321" s="4" t="s">
        <v>100</v>
      </c>
    </row>
    <row r="1322" spans="1:4" x14ac:dyDescent="0.2">
      <c r="A1322" s="5">
        <f>'20150620'!C1381</f>
        <v>9.6917489999999997</v>
      </c>
      <c r="B1322" s="5"/>
      <c r="C1322" s="5">
        <f>'20150620'!B1381</f>
        <v>110.5274</v>
      </c>
      <c r="D1322" s="4" t="s">
        <v>100</v>
      </c>
    </row>
    <row r="1323" spans="1:4" x14ac:dyDescent="0.2">
      <c r="A1323" s="5">
        <f>'20150620'!C1382</f>
        <v>9.6207379999999993</v>
      </c>
      <c r="B1323" s="5"/>
      <c r="C1323" s="5">
        <f>'20150620'!B1382</f>
        <v>110.6117</v>
      </c>
      <c r="D1323" s="4" t="s">
        <v>100</v>
      </c>
    </row>
    <row r="1324" spans="1:4" x14ac:dyDescent="0.2">
      <c r="A1324" s="5">
        <f>'20150620'!C1383</f>
        <v>9.5501889999999996</v>
      </c>
      <c r="B1324" s="5"/>
      <c r="C1324" s="5">
        <f>'20150620'!B1383</f>
        <v>110.7034</v>
      </c>
      <c r="D1324" s="4" t="s">
        <v>100</v>
      </c>
    </row>
    <row r="1325" spans="1:4" x14ac:dyDescent="0.2">
      <c r="A1325" s="5">
        <f>'20150620'!C1384</f>
        <v>9.4520949999999999</v>
      </c>
      <c r="B1325" s="5"/>
      <c r="C1325" s="5">
        <f>'20150620'!B1384</f>
        <v>110.7974</v>
      </c>
      <c r="D1325" s="4" t="s">
        <v>100</v>
      </c>
    </row>
    <row r="1326" spans="1:4" x14ac:dyDescent="0.2">
      <c r="A1326" s="5">
        <f>'20150620'!C1385</f>
        <v>9.4169520000000002</v>
      </c>
      <c r="B1326" s="5"/>
      <c r="C1326" s="5">
        <f>'20150620'!B1385</f>
        <v>110.8981</v>
      </c>
      <c r="D1326" s="4" t="s">
        <v>100</v>
      </c>
    </row>
    <row r="1327" spans="1:4" x14ac:dyDescent="0.2">
      <c r="A1327" s="5">
        <f>'20150620'!C1386</f>
        <v>9.2941190000000002</v>
      </c>
      <c r="B1327" s="5"/>
      <c r="C1327" s="5">
        <f>'20150620'!B1386</f>
        <v>111.0008</v>
      </c>
      <c r="D1327" s="4" t="s">
        <v>100</v>
      </c>
    </row>
    <row r="1328" spans="1:4" x14ac:dyDescent="0.2">
      <c r="A1328" s="5">
        <f>'20150620'!C1387</f>
        <v>9.2180549999999997</v>
      </c>
      <c r="B1328" s="5"/>
      <c r="C1328" s="5">
        <f>'20150620'!B1387</f>
        <v>111.07389999999999</v>
      </c>
      <c r="D1328" s="4" t="s">
        <v>100</v>
      </c>
    </row>
    <row r="1329" spans="1:4" x14ac:dyDescent="0.2">
      <c r="A1329" s="5">
        <f>'20150620'!C1388</f>
        <v>9.2148260000000004</v>
      </c>
      <c r="B1329" s="5"/>
      <c r="C1329" s="5">
        <f>'20150620'!B1388</f>
        <v>111.185</v>
      </c>
      <c r="D1329" s="4" t="s">
        <v>100</v>
      </c>
    </row>
    <row r="1330" spans="1:4" x14ac:dyDescent="0.2">
      <c r="A1330" s="5">
        <f>'20150620'!C1389</f>
        <v>9.0849989999999998</v>
      </c>
      <c r="B1330" s="5"/>
      <c r="C1330" s="5">
        <f>'20150620'!B1389</f>
        <v>111.30070000000001</v>
      </c>
      <c r="D1330" s="4" t="s">
        <v>100</v>
      </c>
    </row>
    <row r="1331" spans="1:4" x14ac:dyDescent="0.2">
      <c r="A1331" s="5">
        <f>'20150620'!C1390</f>
        <v>9.0166450000000005</v>
      </c>
      <c r="B1331" s="5"/>
      <c r="C1331" s="5">
        <f>'20150620'!B1390</f>
        <v>111.4307</v>
      </c>
      <c r="D1331" s="4" t="s">
        <v>100</v>
      </c>
    </row>
    <row r="1332" spans="1:4" x14ac:dyDescent="0.2">
      <c r="A1332" s="5">
        <f>'20150620'!C1391</f>
        <v>8.938129</v>
      </c>
      <c r="B1332" s="5"/>
      <c r="C1332" s="5">
        <f>'20150620'!B1391</f>
        <v>111.5046</v>
      </c>
      <c r="D1332" s="4" t="s">
        <v>100</v>
      </c>
    </row>
    <row r="1333" spans="1:4" x14ac:dyDescent="0.2">
      <c r="A1333" s="5">
        <f>'20150620'!C1392</f>
        <v>8.9138800000000007</v>
      </c>
      <c r="B1333" s="5"/>
      <c r="C1333" s="5">
        <f>'20150620'!B1392</f>
        <v>111.5749</v>
      </c>
      <c r="D1333" s="4" t="s">
        <v>100</v>
      </c>
    </row>
    <row r="1334" spans="1:4" x14ac:dyDescent="0.2">
      <c r="A1334" s="5">
        <f>'20150620'!C1393</f>
        <v>8.8119720000000008</v>
      </c>
      <c r="B1334" s="5"/>
      <c r="C1334" s="5">
        <f>'20150620'!B1393</f>
        <v>111.69199999999999</v>
      </c>
      <c r="D1334" s="4" t="s">
        <v>100</v>
      </c>
    </row>
    <row r="1335" spans="1:4" x14ac:dyDescent="0.2">
      <c r="A1335" s="5">
        <f>'20150620'!C1394</f>
        <v>8.7426549999999992</v>
      </c>
      <c r="B1335" s="5"/>
      <c r="C1335" s="5">
        <f>'20150620'!B1394</f>
        <v>111.809</v>
      </c>
      <c r="D1335" s="4" t="s">
        <v>100</v>
      </c>
    </row>
    <row r="1336" spans="1:4" x14ac:dyDescent="0.2">
      <c r="A1336" s="5">
        <f>'20150620'!C1395</f>
        <v>8.7295499999999997</v>
      </c>
      <c r="B1336" s="5"/>
      <c r="C1336" s="5">
        <f>'20150620'!B1395</f>
        <v>111.91419999999999</v>
      </c>
      <c r="D1336" s="4" t="s">
        <v>100</v>
      </c>
    </row>
    <row r="1337" spans="1:4" x14ac:dyDescent="0.2">
      <c r="A1337" s="5">
        <f>'20150620'!C1396</f>
        <v>8.6342499999999998</v>
      </c>
      <c r="B1337" s="5"/>
      <c r="C1337" s="5">
        <f>'20150620'!B1396</f>
        <v>111.99250000000001</v>
      </c>
      <c r="D1337" s="4" t="s">
        <v>100</v>
      </c>
    </row>
    <row r="1338" spans="1:4" x14ac:dyDescent="0.2">
      <c r="A1338" s="5">
        <f>'20150620'!C1397</f>
        <v>8.5628910000000005</v>
      </c>
      <c r="B1338" s="5"/>
      <c r="C1338" s="5">
        <f>'20150620'!B1397</f>
        <v>112.119</v>
      </c>
      <c r="D1338" s="4" t="s">
        <v>100</v>
      </c>
    </row>
    <row r="1339" spans="1:4" x14ac:dyDescent="0.2">
      <c r="A1339" s="5">
        <f>'20150620'!C1398</f>
        <v>8.5189609999999991</v>
      </c>
      <c r="B1339" s="5"/>
      <c r="C1339" s="5">
        <f>'20150620'!B1398</f>
        <v>112.1919</v>
      </c>
      <c r="D1339" s="4" t="s">
        <v>100</v>
      </c>
    </row>
    <row r="1340" spans="1:4" x14ac:dyDescent="0.2">
      <c r="A1340" s="5">
        <f>'20150620'!C1399</f>
        <v>8.4379310000000007</v>
      </c>
      <c r="B1340" s="5"/>
      <c r="C1340" s="5">
        <f>'20150620'!B1399</f>
        <v>112.3049</v>
      </c>
      <c r="D1340" s="4" t="s">
        <v>100</v>
      </c>
    </row>
    <row r="1341" spans="1:4" x14ac:dyDescent="0.2">
      <c r="A1341" s="5">
        <f>'20150620'!C1400</f>
        <v>8.3953819999999997</v>
      </c>
      <c r="B1341" s="5"/>
      <c r="C1341" s="5">
        <f>'20150620'!B1400</f>
        <v>112.39879999999999</v>
      </c>
      <c r="D1341" s="4" t="s">
        <v>100</v>
      </c>
    </row>
    <row r="1342" spans="1:4" x14ac:dyDescent="0.2">
      <c r="A1342" s="5">
        <f>'20150620'!C1401</f>
        <v>8.3205010000000001</v>
      </c>
      <c r="B1342" s="5"/>
      <c r="C1342" s="5">
        <f>'20150620'!B1401</f>
        <v>112.4896</v>
      </c>
      <c r="D1342" s="4" t="s">
        <v>100</v>
      </c>
    </row>
    <row r="1343" spans="1:4" x14ac:dyDescent="0.2">
      <c r="A1343" s="5">
        <f>'20150620'!C1402</f>
        <v>8.2079749999999994</v>
      </c>
      <c r="B1343" s="5"/>
      <c r="C1343" s="5">
        <f>'20150620'!B1402</f>
        <v>112.6183</v>
      </c>
      <c r="D1343" s="4" t="s">
        <v>100</v>
      </c>
    </row>
    <row r="1344" spans="1:4" x14ac:dyDescent="0.2">
      <c r="A1344" s="5">
        <f>'20150620'!C1403</f>
        <v>8.2254120000000004</v>
      </c>
      <c r="B1344" s="5"/>
      <c r="C1344" s="5">
        <f>'20150620'!B1403</f>
        <v>112.72020000000001</v>
      </c>
      <c r="D1344" s="4" t="s">
        <v>100</v>
      </c>
    </row>
    <row r="1345" spans="1:4" x14ac:dyDescent="0.2">
      <c r="A1345" s="5">
        <f>'20150620'!C1404</f>
        <v>8.1623760000000001</v>
      </c>
      <c r="B1345" s="5"/>
      <c r="C1345" s="5">
        <f>'20150620'!B1404</f>
        <v>112.8128</v>
      </c>
      <c r="D1345" s="4" t="s">
        <v>100</v>
      </c>
    </row>
    <row r="1346" spans="1:4" x14ac:dyDescent="0.2">
      <c r="A1346" s="5">
        <f>'20150620'!C1405</f>
        <v>8.1055709999999994</v>
      </c>
      <c r="B1346" s="5"/>
      <c r="C1346" s="5">
        <f>'20150620'!B1405</f>
        <v>112.925</v>
      </c>
      <c r="D1346" s="4" t="s">
        <v>100</v>
      </c>
    </row>
    <row r="1347" spans="1:4" x14ac:dyDescent="0.2">
      <c r="A1347" s="5">
        <f>'20150620'!C1406</f>
        <v>8.0579599999999996</v>
      </c>
      <c r="B1347" s="5"/>
      <c r="C1347" s="5">
        <f>'20150620'!B1406</f>
        <v>113.0106</v>
      </c>
      <c r="D1347" s="4" t="s">
        <v>100</v>
      </c>
    </row>
    <row r="1348" spans="1:4" x14ac:dyDescent="0.2">
      <c r="A1348" s="5">
        <f>'20150620'!C1407</f>
        <v>8.0199119999999997</v>
      </c>
      <c r="B1348" s="5"/>
      <c r="C1348" s="5">
        <f>'20150620'!B1407</f>
        <v>113.1156</v>
      </c>
      <c r="D1348" s="4" t="s">
        <v>100</v>
      </c>
    </row>
    <row r="1349" spans="1:4" x14ac:dyDescent="0.2">
      <c r="A1349" s="5">
        <f>'20150620'!C1408</f>
        <v>7.9370630000000002</v>
      </c>
      <c r="B1349" s="5"/>
      <c r="C1349" s="5">
        <f>'20150620'!B1408</f>
        <v>113.1918</v>
      </c>
      <c r="D1349" s="4" t="s">
        <v>100</v>
      </c>
    </row>
    <row r="1350" spans="1:4" x14ac:dyDescent="0.2">
      <c r="A1350" s="5">
        <f>'20150620'!C1409</f>
        <v>7.8716559999999998</v>
      </c>
      <c r="B1350" s="5"/>
      <c r="C1350" s="5">
        <f>'20150620'!B1409</f>
        <v>113.3062</v>
      </c>
      <c r="D1350" s="4" t="s">
        <v>100</v>
      </c>
    </row>
    <row r="1351" spans="1:4" x14ac:dyDescent="0.2">
      <c r="A1351" s="5">
        <f>'20150620'!C1410</f>
        <v>7.7989360000000003</v>
      </c>
      <c r="B1351" s="5"/>
      <c r="C1351" s="5">
        <f>'20150620'!B1410</f>
        <v>113.3997</v>
      </c>
      <c r="D1351" s="4" t="s">
        <v>100</v>
      </c>
    </row>
    <row r="1352" spans="1:4" x14ac:dyDescent="0.2">
      <c r="A1352" s="5">
        <f>'20150620'!C1411</f>
        <v>7.7672990000000004</v>
      </c>
      <c r="B1352" s="5"/>
      <c r="C1352" s="5">
        <f>'20150620'!B1411</f>
        <v>113.5044</v>
      </c>
      <c r="D1352" s="4" t="s">
        <v>100</v>
      </c>
    </row>
    <row r="1353" spans="1:4" x14ac:dyDescent="0.2">
      <c r="A1353" s="5">
        <f>'20150620'!C1412</f>
        <v>7.7798100000000003</v>
      </c>
      <c r="B1353" s="5"/>
      <c r="C1353" s="5">
        <f>'20150620'!B1412</f>
        <v>113.6293</v>
      </c>
      <c r="D1353" s="4" t="s">
        <v>100</v>
      </c>
    </row>
    <row r="1354" spans="1:4" x14ac:dyDescent="0.2">
      <c r="A1354" s="5">
        <f>'20150620'!C1413</f>
        <v>7.7148779999999997</v>
      </c>
      <c r="B1354" s="5"/>
      <c r="C1354" s="5">
        <f>'20150620'!B1413</f>
        <v>113.7415</v>
      </c>
      <c r="D1354" s="4" t="s">
        <v>100</v>
      </c>
    </row>
    <row r="1355" spans="1:4" x14ac:dyDescent="0.2">
      <c r="A1355" s="5">
        <f>'20150620'!C1414</f>
        <v>7.6430569999999998</v>
      </c>
      <c r="B1355" s="5"/>
      <c r="C1355" s="5">
        <f>'20150620'!B1414</f>
        <v>113.83839999999999</v>
      </c>
      <c r="D1355" s="4" t="s">
        <v>100</v>
      </c>
    </row>
    <row r="1356" spans="1:4" x14ac:dyDescent="0.2">
      <c r="A1356" s="5">
        <f>'20150620'!C1415</f>
        <v>7.5440560000000003</v>
      </c>
      <c r="B1356" s="5"/>
      <c r="C1356" s="5">
        <f>'20150620'!B1415</f>
        <v>113.94119999999999</v>
      </c>
      <c r="D1356" s="4" t="s">
        <v>100</v>
      </c>
    </row>
    <row r="1357" spans="1:4" x14ac:dyDescent="0.2">
      <c r="A1357" s="5">
        <f>'20150620'!C1416</f>
        <v>7.5350400000000004</v>
      </c>
      <c r="B1357" s="5"/>
      <c r="C1357" s="5">
        <f>'20150620'!B1416</f>
        <v>114.035</v>
      </c>
      <c r="D1357" s="4" t="s">
        <v>100</v>
      </c>
    </row>
    <row r="1358" spans="1:4" x14ac:dyDescent="0.2">
      <c r="A1358" s="5">
        <f>'20150620'!C1417</f>
        <v>7.5514780000000004</v>
      </c>
      <c r="B1358" s="5"/>
      <c r="C1358" s="5">
        <f>'20150620'!B1417</f>
        <v>114.1414</v>
      </c>
      <c r="D1358" s="4" t="s">
        <v>100</v>
      </c>
    </row>
    <row r="1359" spans="1:4" x14ac:dyDescent="0.2">
      <c r="A1359" s="5">
        <f>'20150620'!C1418</f>
        <v>7.5428220000000001</v>
      </c>
      <c r="B1359" s="5"/>
      <c r="C1359" s="5">
        <f>'20150620'!B1418</f>
        <v>114.2221</v>
      </c>
      <c r="D1359" s="4" t="s">
        <v>100</v>
      </c>
    </row>
    <row r="1360" spans="1:4" x14ac:dyDescent="0.2">
      <c r="A1360" s="5">
        <f>'20150620'!C1419</f>
        <v>7.472124</v>
      </c>
      <c r="B1360" s="5"/>
      <c r="C1360" s="5">
        <f>'20150620'!B1419</f>
        <v>114.3304</v>
      </c>
      <c r="D1360" s="4" t="s">
        <v>100</v>
      </c>
    </row>
    <row r="1361" spans="1:4" x14ac:dyDescent="0.2">
      <c r="A1361" s="5">
        <f>'20150620'!C1420</f>
        <v>7.3900620000000004</v>
      </c>
      <c r="B1361" s="5"/>
      <c r="C1361" s="5">
        <f>'20150620'!B1420</f>
        <v>114.43380000000001</v>
      </c>
      <c r="D1361" s="4" t="s">
        <v>100</v>
      </c>
    </row>
    <row r="1362" spans="1:4" x14ac:dyDescent="0.2">
      <c r="A1362" s="5">
        <f>'20150620'!C1421</f>
        <v>7.3060879999999999</v>
      </c>
      <c r="B1362" s="5"/>
      <c r="C1362" s="5">
        <f>'20150620'!B1421</f>
        <v>114.51</v>
      </c>
      <c r="D1362" s="4" t="s">
        <v>100</v>
      </c>
    </row>
    <row r="1363" spans="1:4" x14ac:dyDescent="0.2">
      <c r="A1363" s="5">
        <f>'20150620'!C1422</f>
        <v>7.3312179999999998</v>
      </c>
      <c r="B1363" s="5"/>
      <c r="C1363" s="5">
        <f>'20150620'!B1422</f>
        <v>114.6135</v>
      </c>
      <c r="D1363" s="4" t="s">
        <v>100</v>
      </c>
    </row>
    <row r="1364" spans="1:4" x14ac:dyDescent="0.2">
      <c r="A1364" s="5">
        <f>'20150620'!C1423</f>
        <v>7.1758540000000002</v>
      </c>
      <c r="B1364" s="5"/>
      <c r="C1364" s="5">
        <f>'20150620'!B1423</f>
        <v>114.7269</v>
      </c>
      <c r="D1364" s="4" t="s">
        <v>100</v>
      </c>
    </row>
    <row r="1365" spans="1:4" x14ac:dyDescent="0.2">
      <c r="A1365" s="5">
        <f>'20150620'!C1424</f>
        <v>7.1279300000000001</v>
      </c>
      <c r="B1365" s="5"/>
      <c r="C1365" s="5">
        <f>'20150620'!B1424</f>
        <v>114.8398</v>
      </c>
      <c r="D1365" s="4" t="s">
        <v>100</v>
      </c>
    </row>
    <row r="1366" spans="1:4" x14ac:dyDescent="0.2">
      <c r="A1366" s="5">
        <f>'20150620'!C1425</f>
        <v>7.1317779999999997</v>
      </c>
      <c r="B1366" s="5"/>
      <c r="C1366" s="5">
        <f>'20150620'!B1425</f>
        <v>114.964</v>
      </c>
      <c r="D1366" s="4" t="s">
        <v>100</v>
      </c>
    </row>
    <row r="1367" spans="1:4" x14ac:dyDescent="0.2">
      <c r="A1367" s="5">
        <f>'20150620'!C1426</f>
        <v>7.0508499999999996</v>
      </c>
      <c r="B1367" s="5"/>
      <c r="C1367" s="5">
        <f>'20150620'!B1426</f>
        <v>115.0282</v>
      </c>
      <c r="D1367" s="4" t="s">
        <v>100</v>
      </c>
    </row>
    <row r="1368" spans="1:4" x14ac:dyDescent="0.2">
      <c r="A1368" s="5">
        <f>'20150620'!C1427</f>
        <v>7.02189</v>
      </c>
      <c r="B1368" s="5"/>
      <c r="C1368" s="5">
        <f>'20150620'!B1427</f>
        <v>115.1427</v>
      </c>
      <c r="D1368" s="4" t="s">
        <v>100</v>
      </c>
    </row>
    <row r="1369" spans="1:4" x14ac:dyDescent="0.2">
      <c r="A1369" s="5">
        <f>'20150620'!C1428</f>
        <v>7.0071000000000003</v>
      </c>
      <c r="B1369" s="5"/>
      <c r="C1369" s="5">
        <f>'20150620'!B1428</f>
        <v>115.25279999999999</v>
      </c>
      <c r="D1369" s="4" t="s">
        <v>100</v>
      </c>
    </row>
    <row r="1370" spans="1:4" x14ac:dyDescent="0.2">
      <c r="A1370" s="5">
        <f>'20150620'!C1429</f>
        <v>6.9530690000000002</v>
      </c>
      <c r="B1370" s="5"/>
      <c r="C1370" s="5">
        <f>'20150620'!B1429</f>
        <v>115.2269</v>
      </c>
      <c r="D1370" s="4" t="s">
        <v>100</v>
      </c>
    </row>
    <row r="1371" spans="1:4" x14ac:dyDescent="0.2">
      <c r="A1371" s="5">
        <f>'20150620'!C1430</f>
        <v>6.883184</v>
      </c>
      <c r="B1371" s="5"/>
      <c r="C1371" s="5">
        <f>'20150620'!B1430</f>
        <v>115.39400000000001</v>
      </c>
      <c r="D1371" s="4" t="s">
        <v>100</v>
      </c>
    </row>
    <row r="1372" spans="1:4" x14ac:dyDescent="0.2">
      <c r="A1372" s="5">
        <f>'20150620'!C1431</f>
        <v>6.8638399999999997</v>
      </c>
      <c r="B1372" s="5"/>
      <c r="C1372" s="5">
        <f>'20150620'!B1431</f>
        <v>115.4948</v>
      </c>
      <c r="D1372" s="4" t="s">
        <v>100</v>
      </c>
    </row>
    <row r="1373" spans="1:4" x14ac:dyDescent="0.2">
      <c r="A1373" s="5">
        <f>'20150620'!C1432</f>
        <v>6.8337890000000003</v>
      </c>
      <c r="B1373" s="5"/>
      <c r="C1373" s="5">
        <f>'20150620'!B1432</f>
        <v>115.6503</v>
      </c>
      <c r="D1373" s="4" t="s">
        <v>100</v>
      </c>
    </row>
    <row r="1374" spans="1:4" x14ac:dyDescent="0.2">
      <c r="A1374" s="5">
        <f>'20150620'!C1433</f>
        <v>6.7282409999999997</v>
      </c>
      <c r="B1374" s="5"/>
      <c r="C1374" s="5">
        <f>'20150620'!B1433</f>
        <v>115.6956</v>
      </c>
      <c r="D1374" s="4" t="s">
        <v>100</v>
      </c>
    </row>
    <row r="1375" spans="1:4" x14ac:dyDescent="0.2">
      <c r="A1375" s="5">
        <f>'20150620'!C1434</f>
        <v>6.7472989999999999</v>
      </c>
      <c r="B1375" s="5"/>
      <c r="C1375" s="5">
        <f>'20150620'!B1434</f>
        <v>115.8394</v>
      </c>
      <c r="D1375" s="4" t="s">
        <v>100</v>
      </c>
    </row>
    <row r="1376" spans="1:4" x14ac:dyDescent="0.2">
      <c r="A1376" s="5">
        <f>'20150620'!C1435</f>
        <v>6.7153390000000002</v>
      </c>
      <c r="B1376" s="5"/>
      <c r="C1376" s="5">
        <f>'20150620'!B1435</f>
        <v>115.9537</v>
      </c>
      <c r="D1376" s="4" t="s">
        <v>100</v>
      </c>
    </row>
    <row r="1377" spans="1:4" x14ac:dyDescent="0.2">
      <c r="A1377" s="5">
        <f>'20150620'!C1436</f>
        <v>6.6429939999999998</v>
      </c>
      <c r="B1377" s="5"/>
      <c r="C1377" s="5">
        <f>'20150620'!B1436</f>
        <v>116.0361</v>
      </c>
      <c r="D1377" s="4" t="s">
        <v>100</v>
      </c>
    </row>
    <row r="1378" spans="1:4" x14ac:dyDescent="0.2">
      <c r="A1378" s="5">
        <f>'20150620'!C1437</f>
        <v>6.6051549999999999</v>
      </c>
      <c r="B1378" s="5"/>
      <c r="C1378" s="5">
        <f>'20150620'!B1437</f>
        <v>116.12990000000001</v>
      </c>
      <c r="D1378" s="4" t="s">
        <v>100</v>
      </c>
    </row>
    <row r="1379" spans="1:4" x14ac:dyDescent="0.2">
      <c r="A1379" s="5">
        <f>'20150620'!C1438</f>
        <v>6.5699209999999999</v>
      </c>
      <c r="B1379" s="5"/>
      <c r="C1379" s="5">
        <f>'20150620'!B1438</f>
        <v>116.2376</v>
      </c>
      <c r="D1379" s="4" t="s">
        <v>100</v>
      </c>
    </row>
    <row r="1380" spans="1:4" x14ac:dyDescent="0.2">
      <c r="A1380" s="5">
        <f>'20150620'!C1439</f>
        <v>6.5114380000000001</v>
      </c>
      <c r="B1380" s="5"/>
      <c r="C1380" s="5">
        <f>'20150620'!B1439</f>
        <v>116.3274</v>
      </c>
      <c r="D1380" s="4" t="s">
        <v>100</v>
      </c>
    </row>
    <row r="1381" spans="1:4" x14ac:dyDescent="0.2">
      <c r="A1381" s="5">
        <f>'20150620'!C1440</f>
        <v>6.5184160000000002</v>
      </c>
      <c r="B1381" s="5"/>
      <c r="C1381" s="5">
        <f>'20150620'!B1440</f>
        <v>116.4358</v>
      </c>
      <c r="D1381" s="4" t="s">
        <v>100</v>
      </c>
    </row>
    <row r="1382" spans="1:4" x14ac:dyDescent="0.2">
      <c r="A1382" s="5">
        <f>'20150620'!C1441</f>
        <v>6.4343180000000002</v>
      </c>
      <c r="B1382" s="5"/>
      <c r="C1382" s="5">
        <f>'20150620'!B1441</f>
        <v>116.5395</v>
      </c>
      <c r="D1382" s="4" t="s">
        <v>100</v>
      </c>
    </row>
    <row r="1383" spans="1:4" x14ac:dyDescent="0.2">
      <c r="A1383" s="5">
        <f>'20150620'!C1442</f>
        <v>6.4305250000000003</v>
      </c>
      <c r="B1383" s="5"/>
      <c r="C1383" s="5">
        <f>'20150620'!B1442</f>
        <v>116.6264</v>
      </c>
      <c r="D1383" s="4" t="s">
        <v>100</v>
      </c>
    </row>
    <row r="1384" spans="1:4" x14ac:dyDescent="0.2">
      <c r="A1384" s="5">
        <f>'20150620'!C1443</f>
        <v>6.4341609999999996</v>
      </c>
      <c r="B1384" s="5"/>
      <c r="C1384" s="5">
        <f>'20150620'!B1443</f>
        <v>116.7525</v>
      </c>
      <c r="D1384" s="4" t="s">
        <v>100</v>
      </c>
    </row>
    <row r="1385" spans="1:4" x14ac:dyDescent="0.2">
      <c r="A1385" s="5">
        <f>'20150620'!C1444</f>
        <v>6.3911280000000001</v>
      </c>
      <c r="B1385" s="5"/>
      <c r="C1385" s="5">
        <f>'20150620'!B1444</f>
        <v>116.8292</v>
      </c>
      <c r="D1385" s="4" t="s">
        <v>100</v>
      </c>
    </row>
    <row r="1386" spans="1:4" x14ac:dyDescent="0.2">
      <c r="A1386" s="5">
        <f>'20150620'!C1445</f>
        <v>6.3606990000000003</v>
      </c>
      <c r="B1386" s="5"/>
      <c r="C1386" s="5">
        <f>'20150620'!B1445</f>
        <v>116.9391</v>
      </c>
      <c r="D1386" s="4" t="s">
        <v>100</v>
      </c>
    </row>
    <row r="1387" spans="1:4" x14ac:dyDescent="0.2">
      <c r="A1387" s="5">
        <f>'20150620'!C1446</f>
        <v>6.2437880000000003</v>
      </c>
      <c r="B1387" s="5"/>
      <c r="C1387" s="5">
        <f>'20150620'!B1446</f>
        <v>117.04510000000001</v>
      </c>
      <c r="D1387" s="4" t="s">
        <v>100</v>
      </c>
    </row>
    <row r="1388" spans="1:4" x14ac:dyDescent="0.2">
      <c r="A1388" s="5">
        <f>'20150620'!C1447</f>
        <v>6.3380979999999996</v>
      </c>
      <c r="B1388" s="5"/>
      <c r="C1388" s="5">
        <f>'20150620'!B1447</f>
        <v>117.1504</v>
      </c>
      <c r="D1388" s="4" t="s">
        <v>100</v>
      </c>
    </row>
    <row r="1389" spans="1:4" x14ac:dyDescent="0.2">
      <c r="A1389" s="5">
        <f>'20150620'!C1448</f>
        <v>6.23163</v>
      </c>
      <c r="B1389" s="5"/>
      <c r="C1389" s="5">
        <f>'20150620'!B1448</f>
        <v>117.2453</v>
      </c>
      <c r="D1389" s="4" t="s">
        <v>100</v>
      </c>
    </row>
    <row r="1390" spans="1:4" x14ac:dyDescent="0.2">
      <c r="A1390" s="5">
        <f>'20150620'!C1449</f>
        <v>6.2491060000000003</v>
      </c>
      <c r="B1390" s="5"/>
      <c r="C1390" s="5">
        <f>'20150620'!B1449</f>
        <v>117.3648</v>
      </c>
      <c r="D1390" s="4" t="s">
        <v>100</v>
      </c>
    </row>
    <row r="1391" spans="1:4" x14ac:dyDescent="0.2">
      <c r="A1391" s="5">
        <f>'20150620'!C1450</f>
        <v>6.1939060000000001</v>
      </c>
      <c r="B1391" s="5"/>
      <c r="C1391" s="5">
        <f>'20150620'!B1450</f>
        <v>117.4545</v>
      </c>
      <c r="D1391" s="4" t="s">
        <v>100</v>
      </c>
    </row>
    <row r="1392" spans="1:4" x14ac:dyDescent="0.2">
      <c r="A1392" s="5">
        <f>'20150620'!C1451</f>
        <v>6.1933910000000001</v>
      </c>
      <c r="B1392" s="5"/>
      <c r="C1392" s="5">
        <f>'20150620'!B1451</f>
        <v>117.53100000000001</v>
      </c>
      <c r="D1392" s="4" t="s">
        <v>100</v>
      </c>
    </row>
    <row r="1393" spans="1:4" x14ac:dyDescent="0.2">
      <c r="A1393" s="5">
        <f>'20150620'!C1452</f>
        <v>6.1719920000000004</v>
      </c>
      <c r="B1393" s="5"/>
      <c r="C1393" s="5">
        <f>'20150620'!B1452</f>
        <v>117.66459999999999</v>
      </c>
      <c r="D1393" s="4" t="s">
        <v>100</v>
      </c>
    </row>
    <row r="1394" spans="1:4" x14ac:dyDescent="0.2">
      <c r="A1394" s="5">
        <f>'20150620'!C1453</f>
        <v>6.1457509999999997</v>
      </c>
      <c r="B1394" s="5"/>
      <c r="C1394" s="5">
        <f>'20150620'!B1453</f>
        <v>117.7393</v>
      </c>
      <c r="D1394" s="4" t="s">
        <v>100</v>
      </c>
    </row>
    <row r="1395" spans="1:4" x14ac:dyDescent="0.2">
      <c r="A1395" s="5">
        <f>'20150620'!C1454</f>
        <v>6.1194480000000002</v>
      </c>
      <c r="B1395" s="5"/>
      <c r="C1395" s="5">
        <f>'20150620'!B1454</f>
        <v>117.83459999999999</v>
      </c>
      <c r="D1395" s="4" t="s">
        <v>100</v>
      </c>
    </row>
    <row r="1396" spans="1:4" x14ac:dyDescent="0.2">
      <c r="A1396" s="5">
        <f>'20150620'!C1455</f>
        <v>6.0122999999999998</v>
      </c>
      <c r="B1396" s="5"/>
      <c r="C1396" s="5">
        <f>'20150620'!B1455</f>
        <v>117.94540000000001</v>
      </c>
      <c r="D1396" s="4" t="s">
        <v>100</v>
      </c>
    </row>
    <row r="1397" spans="1:4" x14ac:dyDescent="0.2">
      <c r="A1397" s="5">
        <f>'20150620'!C1456</f>
        <v>6.0279699999999998</v>
      </c>
      <c r="B1397" s="5"/>
      <c r="C1397" s="5">
        <f>'20150620'!B1456</f>
        <v>118.0406</v>
      </c>
      <c r="D1397" s="4" t="s">
        <v>100</v>
      </c>
    </row>
    <row r="1398" spans="1:4" x14ac:dyDescent="0.2">
      <c r="A1398" s="5">
        <f>'20150620'!C1457</f>
        <v>5.9819779999999998</v>
      </c>
      <c r="B1398" s="5"/>
      <c r="C1398" s="5">
        <f>'20150620'!B1457</f>
        <v>118.1643</v>
      </c>
      <c r="D1398" s="4" t="s">
        <v>100</v>
      </c>
    </row>
    <row r="1399" spans="1:4" x14ac:dyDescent="0.2">
      <c r="A1399" s="5">
        <f>'20150620'!C1458</f>
        <v>6.0480660000000004</v>
      </c>
      <c r="B1399" s="5"/>
      <c r="C1399" s="5">
        <f>'20150620'!B1458</f>
        <v>118.24679999999999</v>
      </c>
      <c r="D1399" s="4" t="s">
        <v>100</v>
      </c>
    </row>
    <row r="1400" spans="1:4" x14ac:dyDescent="0.2">
      <c r="A1400" s="5">
        <f>'20150620'!C1459</f>
        <v>5.9840299999999997</v>
      </c>
      <c r="B1400" s="5"/>
      <c r="C1400" s="5">
        <f>'20150620'!B1459</f>
        <v>118.3571</v>
      </c>
      <c r="D1400" s="4" t="s">
        <v>100</v>
      </c>
    </row>
    <row r="1401" spans="1:4" x14ac:dyDescent="0.2">
      <c r="A1401" s="5">
        <f>'20150620'!C1460</f>
        <v>5.9167639999999997</v>
      </c>
      <c r="B1401" s="5"/>
      <c r="C1401" s="5">
        <f>'20150620'!B1460</f>
        <v>118.4315</v>
      </c>
      <c r="D1401" s="4" t="s">
        <v>100</v>
      </c>
    </row>
    <row r="1402" spans="1:4" x14ac:dyDescent="0.2">
      <c r="A1402" s="5">
        <f>'20150620'!C1461</f>
        <v>5.9205639999999997</v>
      </c>
      <c r="B1402" s="5"/>
      <c r="C1402" s="5">
        <f>'20150620'!B1461</f>
        <v>118.5352</v>
      </c>
      <c r="D1402" s="4" t="s">
        <v>100</v>
      </c>
    </row>
    <row r="1403" spans="1:4" x14ac:dyDescent="0.2">
      <c r="A1403" s="5">
        <f>'20150620'!C1462</f>
        <v>5.8533980000000003</v>
      </c>
      <c r="B1403" s="5"/>
      <c r="C1403" s="5">
        <f>'20150620'!B1462</f>
        <v>118.661</v>
      </c>
      <c r="D1403" s="4" t="s">
        <v>100</v>
      </c>
    </row>
    <row r="1404" spans="1:4" x14ac:dyDescent="0.2">
      <c r="A1404" s="5">
        <f>'20150620'!C1463</f>
        <v>5.8109799999999998</v>
      </c>
      <c r="B1404" s="5"/>
      <c r="C1404" s="5">
        <f>'20150620'!B1463</f>
        <v>118.7627</v>
      </c>
      <c r="D1404" s="4" t="s">
        <v>100</v>
      </c>
    </row>
    <row r="1405" spans="1:4" x14ac:dyDescent="0.2">
      <c r="A1405" s="5">
        <f>'20150620'!C1464</f>
        <v>5.7549679999999999</v>
      </c>
      <c r="B1405" s="5"/>
      <c r="C1405" s="5">
        <f>'20150620'!B1464</f>
        <v>118.8698</v>
      </c>
      <c r="D1405" s="4" t="s">
        <v>100</v>
      </c>
    </row>
    <row r="1406" spans="1:4" x14ac:dyDescent="0.2">
      <c r="A1406" s="5">
        <f>'20150620'!C1465</f>
        <v>5.76187</v>
      </c>
      <c r="B1406" s="5"/>
      <c r="C1406" s="5">
        <f>'20150620'!B1465</f>
        <v>118.96810000000001</v>
      </c>
      <c r="D1406" s="4" t="s">
        <v>100</v>
      </c>
    </row>
    <row r="1407" spans="1:4" x14ac:dyDescent="0.2">
      <c r="A1407" s="5">
        <f>'20150620'!C1466</f>
        <v>5.7557840000000002</v>
      </c>
      <c r="B1407" s="5"/>
      <c r="C1407" s="5">
        <f>'20150620'!B1466</f>
        <v>119.0265</v>
      </c>
      <c r="D1407" s="4" t="s">
        <v>100</v>
      </c>
    </row>
    <row r="1408" spans="1:4" x14ac:dyDescent="0.2">
      <c r="A1408" s="5">
        <f>'20150620'!C1467</f>
        <v>5.6853160000000003</v>
      </c>
      <c r="B1408" s="5"/>
      <c r="C1408" s="5">
        <f>'20150620'!B1467</f>
        <v>119.1336</v>
      </c>
      <c r="D1408" s="4" t="s">
        <v>100</v>
      </c>
    </row>
    <row r="1409" spans="1:4" x14ac:dyDescent="0.2">
      <c r="A1409" s="5">
        <f>'20150620'!C1468</f>
        <v>5.692329</v>
      </c>
      <c r="B1409" s="5"/>
      <c r="C1409" s="5">
        <f>'20150620'!B1468</f>
        <v>119.2501</v>
      </c>
      <c r="D1409" s="4" t="s">
        <v>100</v>
      </c>
    </row>
    <row r="1410" spans="1:4" x14ac:dyDescent="0.2">
      <c r="A1410" s="5">
        <f>'20150620'!C1469</f>
        <v>5.6485279999999998</v>
      </c>
      <c r="B1410" s="5"/>
      <c r="C1410" s="5">
        <f>'20150620'!B1469</f>
        <v>119.3595</v>
      </c>
      <c r="D1410" s="4" t="s">
        <v>100</v>
      </c>
    </row>
    <row r="1411" spans="1:4" x14ac:dyDescent="0.2">
      <c r="A1411" s="5">
        <f>'20150620'!C1470</f>
        <v>5.6270850000000001</v>
      </c>
      <c r="B1411" s="5"/>
      <c r="C1411" s="5">
        <f>'20150620'!B1470</f>
        <v>119.441</v>
      </c>
      <c r="D1411" s="4" t="s">
        <v>100</v>
      </c>
    </row>
    <row r="1412" spans="1:4" x14ac:dyDescent="0.2">
      <c r="A1412" s="5">
        <f>'20150620'!C1471</f>
        <v>5.5933359999999999</v>
      </c>
      <c r="B1412" s="5"/>
      <c r="C1412" s="5">
        <f>'20150620'!B1471</f>
        <v>119.5634</v>
      </c>
      <c r="D1412" s="4" t="s">
        <v>100</v>
      </c>
    </row>
    <row r="1413" spans="1:4" x14ac:dyDescent="0.2">
      <c r="A1413" s="5">
        <f>'20150620'!C1472</f>
        <v>5.5917089999999998</v>
      </c>
      <c r="B1413" s="5"/>
      <c r="C1413" s="5">
        <f>'20150620'!B1472</f>
        <v>119.65089999999999</v>
      </c>
      <c r="D1413" s="4" t="s">
        <v>100</v>
      </c>
    </row>
    <row r="1414" spans="1:4" x14ac:dyDescent="0.2">
      <c r="A1414" s="5">
        <f>'20150620'!C1473</f>
        <v>5.55891</v>
      </c>
      <c r="B1414" s="5"/>
      <c r="C1414" s="5">
        <f>'20150620'!B1473</f>
        <v>119.7818</v>
      </c>
      <c r="D1414" s="4" t="s">
        <v>100</v>
      </c>
    </row>
    <row r="1415" spans="1:4" x14ac:dyDescent="0.2">
      <c r="A1415" s="5">
        <f>'20150620'!C1474</f>
        <v>5.5028199999999998</v>
      </c>
      <c r="B1415" s="5"/>
      <c r="C1415" s="5">
        <f>'20150620'!B1474</f>
        <v>119.8109</v>
      </c>
      <c r="D1415" s="4" t="s">
        <v>100</v>
      </c>
    </row>
    <row r="1416" spans="1:4" x14ac:dyDescent="0.2">
      <c r="A1416" s="5">
        <f>'20150620'!C1475</f>
        <v>5.4942900000000003</v>
      </c>
      <c r="B1416" s="5"/>
      <c r="C1416" s="5">
        <f>'20150620'!B1475</f>
        <v>119.9933</v>
      </c>
      <c r="D1416" s="4" t="s">
        <v>100</v>
      </c>
    </row>
    <row r="1417" spans="1:4" x14ac:dyDescent="0.2">
      <c r="A1417" s="5">
        <f>'20150620'!C1476</f>
        <v>5.4997610000000003</v>
      </c>
      <c r="B1417" s="5"/>
      <c r="C1417" s="5">
        <f>'20150620'!B1476</f>
        <v>120.05840000000001</v>
      </c>
      <c r="D1417" s="4" t="s">
        <v>100</v>
      </c>
    </row>
    <row r="1418" spans="1:4" x14ac:dyDescent="0.2">
      <c r="A1418" s="5">
        <f>'20150620'!C1477</f>
        <v>5.5010630000000003</v>
      </c>
      <c r="B1418" s="5"/>
      <c r="C1418" s="5">
        <f>'20150620'!B1477</f>
        <v>120.1613</v>
      </c>
      <c r="D1418" s="4" t="s">
        <v>100</v>
      </c>
    </row>
    <row r="1419" spans="1:4" x14ac:dyDescent="0.2">
      <c r="A1419" s="5">
        <f>'20150620'!C1478</f>
        <v>5.4602959999999996</v>
      </c>
      <c r="B1419" s="5"/>
      <c r="C1419" s="5">
        <f>'20150620'!B1478</f>
        <v>120.26649999999999</v>
      </c>
      <c r="D1419" s="4" t="s">
        <v>100</v>
      </c>
    </row>
    <row r="1420" spans="1:4" x14ac:dyDescent="0.2">
      <c r="A1420" s="5">
        <f>'20150620'!C1479</f>
        <v>5.4481999999999999</v>
      </c>
      <c r="B1420" s="5"/>
      <c r="C1420" s="5">
        <f>'20150620'!B1479</f>
        <v>120.3549</v>
      </c>
      <c r="D1420" s="4" t="s">
        <v>100</v>
      </c>
    </row>
    <row r="1421" spans="1:4" x14ac:dyDescent="0.2">
      <c r="A1421" s="5">
        <f>'20150620'!C1480</f>
        <v>5.4197540000000002</v>
      </c>
      <c r="B1421" s="5"/>
      <c r="C1421" s="5">
        <f>'20150620'!B1480</f>
        <v>120.45350000000001</v>
      </c>
      <c r="D1421" s="4" t="s">
        <v>100</v>
      </c>
    </row>
    <row r="1422" spans="1:4" x14ac:dyDescent="0.2">
      <c r="A1422" s="5">
        <f>'20150620'!C1481</f>
        <v>5.3768070000000003</v>
      </c>
      <c r="B1422" s="5"/>
      <c r="C1422" s="5">
        <f>'20150620'!B1481</f>
        <v>120.5489</v>
      </c>
      <c r="D1422" s="4" t="s">
        <v>100</v>
      </c>
    </row>
    <row r="1423" spans="1:4" x14ac:dyDescent="0.2">
      <c r="A1423" s="5">
        <f>'20150620'!C1482</f>
        <v>5.35351</v>
      </c>
      <c r="B1423" s="5"/>
      <c r="C1423" s="5">
        <f>'20150620'!B1482</f>
        <v>120.682</v>
      </c>
      <c r="D1423" s="4" t="s">
        <v>100</v>
      </c>
    </row>
    <row r="1424" spans="1:4" x14ac:dyDescent="0.2">
      <c r="A1424" s="5">
        <f>'20150620'!C1483</f>
        <v>5.302746</v>
      </c>
      <c r="B1424" s="5"/>
      <c r="C1424" s="5">
        <f>'20150620'!B1483</f>
        <v>120.79940000000001</v>
      </c>
      <c r="D1424" s="4" t="s">
        <v>100</v>
      </c>
    </row>
    <row r="1425" spans="1:4" x14ac:dyDescent="0.2">
      <c r="A1425" s="5">
        <f>'20150620'!C1484</f>
        <v>5.3185399999999996</v>
      </c>
      <c r="B1425" s="5"/>
      <c r="C1425" s="5">
        <f>'20150620'!B1484</f>
        <v>120.8866</v>
      </c>
      <c r="D1425" s="4" t="s">
        <v>100</v>
      </c>
    </row>
    <row r="1426" spans="1:4" x14ac:dyDescent="0.2">
      <c r="A1426" s="5">
        <f>'20150620'!C1485</f>
        <v>5.2887690000000003</v>
      </c>
      <c r="B1426" s="5"/>
      <c r="C1426" s="5">
        <f>'20150620'!B1485</f>
        <v>120.9675</v>
      </c>
      <c r="D1426" s="4" t="s">
        <v>100</v>
      </c>
    </row>
    <row r="1427" spans="1:4" x14ac:dyDescent="0.2">
      <c r="A1427" s="5">
        <f>'20150620'!C1486</f>
        <v>5.2522679999999999</v>
      </c>
      <c r="B1427" s="5"/>
      <c r="C1427" s="5">
        <f>'20150620'!B1486</f>
        <v>121.05589999999999</v>
      </c>
      <c r="D1427" s="4" t="s">
        <v>100</v>
      </c>
    </row>
    <row r="1428" spans="1:4" x14ac:dyDescent="0.2">
      <c r="A1428" s="5">
        <f>'20150620'!C1487</f>
        <v>5.2578420000000001</v>
      </c>
      <c r="B1428" s="5"/>
      <c r="C1428" s="5">
        <f>'20150620'!B1487</f>
        <v>121.18859999999999</v>
      </c>
      <c r="D1428" s="4" t="s">
        <v>100</v>
      </c>
    </row>
    <row r="1429" spans="1:4" x14ac:dyDescent="0.2">
      <c r="A1429" s="5">
        <f>'20150620'!C1488</f>
        <v>5.2609079999999997</v>
      </c>
      <c r="B1429" s="5"/>
      <c r="C1429" s="5">
        <f>'20150620'!B1488</f>
        <v>121.286</v>
      </c>
      <c r="D1429" s="4" t="s">
        <v>100</v>
      </c>
    </row>
    <row r="1430" spans="1:4" x14ac:dyDescent="0.2">
      <c r="A1430" s="5">
        <f>'20150620'!C1489</f>
        <v>5.2042539999999997</v>
      </c>
      <c r="B1430" s="5"/>
      <c r="C1430" s="5">
        <f>'20150620'!B1489</f>
        <v>121.39530000000001</v>
      </c>
      <c r="D1430" s="4" t="s">
        <v>100</v>
      </c>
    </row>
    <row r="1431" spans="1:4" x14ac:dyDescent="0.2">
      <c r="A1431" s="5">
        <f>'20150620'!C1490</f>
        <v>5.1791410000000004</v>
      </c>
      <c r="B1431" s="5"/>
      <c r="C1431" s="5">
        <f>'20150620'!B1490</f>
        <v>121.48909999999999</v>
      </c>
      <c r="D1431" s="4" t="s">
        <v>100</v>
      </c>
    </row>
    <row r="1432" spans="1:4" x14ac:dyDescent="0.2">
      <c r="A1432" s="5">
        <f>'20150620'!C1491</f>
        <v>5.1961969999999997</v>
      </c>
      <c r="B1432" s="5"/>
      <c r="C1432" s="5">
        <f>'20150620'!B1491</f>
        <v>121.59050000000001</v>
      </c>
      <c r="D1432" s="4" t="s">
        <v>100</v>
      </c>
    </row>
    <row r="1433" spans="1:4" x14ac:dyDescent="0.2">
      <c r="A1433" s="5">
        <f>'20150620'!C1492</f>
        <v>5.1759139999999997</v>
      </c>
      <c r="B1433" s="5"/>
      <c r="C1433" s="5">
        <f>'20150620'!B1492</f>
        <v>121.67449999999999</v>
      </c>
      <c r="D1433" s="4" t="s">
        <v>100</v>
      </c>
    </row>
    <row r="1434" spans="1:4" x14ac:dyDescent="0.2">
      <c r="A1434" s="5">
        <f>'20150620'!C1493</f>
        <v>5.1911699999999996</v>
      </c>
      <c r="B1434" s="5"/>
      <c r="C1434" s="5">
        <f>'20150620'!B1493</f>
        <v>121.7783</v>
      </c>
      <c r="D1434" s="4" t="s">
        <v>100</v>
      </c>
    </row>
    <row r="1435" spans="1:4" x14ac:dyDescent="0.2">
      <c r="A1435" s="5">
        <f>'20150620'!C1494</f>
        <v>5.1277600000000003</v>
      </c>
      <c r="B1435" s="5"/>
      <c r="C1435" s="5">
        <f>'20150620'!B1494</f>
        <v>121.8967</v>
      </c>
      <c r="D1435" s="4" t="s">
        <v>100</v>
      </c>
    </row>
    <row r="1436" spans="1:4" x14ac:dyDescent="0.2">
      <c r="A1436" s="5">
        <f>'20150620'!C1495</f>
        <v>5.1141009999999998</v>
      </c>
      <c r="B1436" s="5"/>
      <c r="C1436" s="5">
        <f>'20150620'!B1495</f>
        <v>122.0136</v>
      </c>
      <c r="D1436" s="4" t="s">
        <v>100</v>
      </c>
    </row>
    <row r="1437" spans="1:4" x14ac:dyDescent="0.2">
      <c r="A1437" s="5">
        <f>'20150620'!C1496</f>
        <v>5.1070289999999998</v>
      </c>
      <c r="B1437" s="5"/>
      <c r="C1437" s="5">
        <f>'20150620'!B1496</f>
        <v>122.08110000000001</v>
      </c>
      <c r="D1437" s="4" t="s">
        <v>100</v>
      </c>
    </row>
    <row r="1438" spans="1:4" x14ac:dyDescent="0.2">
      <c r="A1438" s="5">
        <f>'20150620'!C1497</f>
        <v>5.1252040000000001</v>
      </c>
      <c r="B1438" s="5"/>
      <c r="C1438" s="5">
        <f>'20150620'!B1497</f>
        <v>122.2081</v>
      </c>
      <c r="D1438" s="4" t="s">
        <v>100</v>
      </c>
    </row>
    <row r="1439" spans="1:4" x14ac:dyDescent="0.2">
      <c r="A1439" s="5">
        <f>'20150620'!C1498</f>
        <v>5.1369369999999996</v>
      </c>
      <c r="B1439" s="5"/>
      <c r="C1439" s="5">
        <f>'20150620'!B1498</f>
        <v>122.3146</v>
      </c>
      <c r="D1439" s="4" t="s">
        <v>100</v>
      </c>
    </row>
    <row r="1440" spans="1:4" x14ac:dyDescent="0.2">
      <c r="A1440" s="5">
        <f>'20150620'!C1499</f>
        <v>5.1381600000000001</v>
      </c>
      <c r="B1440" s="5"/>
      <c r="C1440" s="5">
        <f>'20150620'!B1499</f>
        <v>122.4252</v>
      </c>
      <c r="D1440" s="4" t="s">
        <v>100</v>
      </c>
    </row>
    <row r="1441" spans="1:4" x14ac:dyDescent="0.2">
      <c r="A1441" s="5">
        <f>'20150620'!C1500</f>
        <v>5.0189589999999997</v>
      </c>
      <c r="B1441" s="5"/>
      <c r="C1441" s="5">
        <f>'20150620'!B1500</f>
        <v>122.50700000000001</v>
      </c>
      <c r="D1441" s="4" t="s">
        <v>100</v>
      </c>
    </row>
    <row r="1442" spans="1:4" x14ac:dyDescent="0.2">
      <c r="A1442" s="5">
        <f>'20150620'!C1501</f>
        <v>5.0312080000000003</v>
      </c>
      <c r="B1442" s="5"/>
      <c r="C1442" s="5">
        <f>'20150620'!B1501</f>
        <v>122.5758</v>
      </c>
      <c r="D1442" s="4" t="s">
        <v>100</v>
      </c>
    </row>
    <row r="1443" spans="1:4" x14ac:dyDescent="0.2">
      <c r="A1443" s="5">
        <f>'20150620'!C1502</f>
        <v>5.0090500000000002</v>
      </c>
      <c r="B1443" s="5"/>
      <c r="C1443" s="5">
        <f>'20150620'!B1502</f>
        <v>122.696</v>
      </c>
      <c r="D1443" s="4" t="s">
        <v>100</v>
      </c>
    </row>
    <row r="1444" spans="1:4" x14ac:dyDescent="0.2">
      <c r="A1444" s="5">
        <f>'20150620'!C1503</f>
        <v>5.058306</v>
      </c>
      <c r="B1444" s="5"/>
      <c r="C1444" s="5">
        <f>'20150620'!B1503</f>
        <v>122.7728</v>
      </c>
      <c r="D1444" s="4" t="s">
        <v>100</v>
      </c>
    </row>
    <row r="1445" spans="1:4" x14ac:dyDescent="0.2">
      <c r="A1445" s="5">
        <f>'20150620'!C1504</f>
        <v>5.0094279999999998</v>
      </c>
      <c r="B1445" s="5"/>
      <c r="C1445" s="5">
        <f>'20150620'!B1504</f>
        <v>122.8706</v>
      </c>
      <c r="D1445" s="4" t="s">
        <v>100</v>
      </c>
    </row>
    <row r="1446" spans="1:4" x14ac:dyDescent="0.2">
      <c r="A1446" s="5">
        <f>'20150620'!C1505</f>
        <v>4.9976339999999997</v>
      </c>
      <c r="B1446" s="5"/>
      <c r="C1446" s="5">
        <f>'20150620'!B1505</f>
        <v>122.9764</v>
      </c>
      <c r="D1446" s="4" t="s">
        <v>100</v>
      </c>
    </row>
    <row r="1447" spans="1:4" x14ac:dyDescent="0.2">
      <c r="A1447" s="5">
        <f>'20150620'!C1506</f>
        <v>4.9415360000000002</v>
      </c>
      <c r="B1447" s="5"/>
      <c r="C1447" s="5">
        <f>'20150620'!B1506</f>
        <v>123.0526</v>
      </c>
      <c r="D1447" s="4" t="s">
        <v>100</v>
      </c>
    </row>
    <row r="1448" spans="1:4" x14ac:dyDescent="0.2">
      <c r="A1448" s="5">
        <f>'20150620'!C1507</f>
        <v>4.9686199999999996</v>
      </c>
      <c r="B1448" s="5"/>
      <c r="C1448" s="5">
        <f>'20150620'!B1507</f>
        <v>123.169</v>
      </c>
      <c r="D1448" s="4" t="s">
        <v>100</v>
      </c>
    </row>
    <row r="1449" spans="1:4" x14ac:dyDescent="0.2">
      <c r="A1449" s="5">
        <f>'20150620'!C1508</f>
        <v>4.9425439999999998</v>
      </c>
      <c r="B1449" s="5"/>
      <c r="C1449" s="5">
        <f>'20150620'!B1508</f>
        <v>123.2657</v>
      </c>
      <c r="D1449" s="4" t="s">
        <v>100</v>
      </c>
    </row>
    <row r="1450" spans="1:4" x14ac:dyDescent="0.2">
      <c r="A1450" s="5">
        <f>'20150620'!C1509</f>
        <v>4.9231410000000002</v>
      </c>
      <c r="B1450" s="5"/>
      <c r="C1450" s="5">
        <f>'20150620'!B1509</f>
        <v>123.3656</v>
      </c>
      <c r="D1450" s="4" t="s">
        <v>100</v>
      </c>
    </row>
    <row r="1451" spans="1:4" x14ac:dyDescent="0.2">
      <c r="A1451" s="5">
        <f>'20150620'!C1510</f>
        <v>4.9416840000000004</v>
      </c>
      <c r="B1451" s="5"/>
      <c r="C1451" s="5">
        <f>'20150620'!B1510</f>
        <v>123.46510000000001</v>
      </c>
      <c r="D1451" s="4" t="s">
        <v>100</v>
      </c>
    </row>
    <row r="1452" spans="1:4" x14ac:dyDescent="0.2">
      <c r="A1452" s="5">
        <f>'20150620'!C1511</f>
        <v>4.9017309999999998</v>
      </c>
      <c r="B1452" s="5"/>
      <c r="C1452" s="5">
        <f>'20150620'!B1511</f>
        <v>123.56489999999999</v>
      </c>
      <c r="D1452" s="4" t="s">
        <v>100</v>
      </c>
    </row>
    <row r="1453" spans="1:4" x14ac:dyDescent="0.2">
      <c r="A1453" s="5">
        <f>'20150620'!C1512</f>
        <v>4.9120080000000002</v>
      </c>
      <c r="B1453" s="5"/>
      <c r="C1453" s="5">
        <f>'20150620'!B1512</f>
        <v>123.67</v>
      </c>
      <c r="D1453" s="4" t="s">
        <v>100</v>
      </c>
    </row>
    <row r="1454" spans="1:4" x14ac:dyDescent="0.2">
      <c r="A1454" s="5">
        <f>'20150620'!C1513</f>
        <v>4.8482159999999999</v>
      </c>
      <c r="B1454" s="5"/>
      <c r="C1454" s="5">
        <f>'20150620'!B1513</f>
        <v>123.7861</v>
      </c>
      <c r="D1454" s="4" t="s">
        <v>100</v>
      </c>
    </row>
    <row r="1455" spans="1:4" x14ac:dyDescent="0.2">
      <c r="A1455" s="5">
        <f>'20150620'!C1514</f>
        <v>4.8413380000000004</v>
      </c>
      <c r="B1455" s="5"/>
      <c r="C1455" s="5">
        <f>'20150620'!B1514</f>
        <v>123.8845</v>
      </c>
      <c r="D1455" s="4" t="s">
        <v>100</v>
      </c>
    </row>
    <row r="1456" spans="1:4" x14ac:dyDescent="0.2">
      <c r="A1456" s="5">
        <f>'20150620'!C1515</f>
        <v>4.7915340000000004</v>
      </c>
      <c r="B1456" s="5"/>
      <c r="C1456" s="5">
        <f>'20150620'!B1515</f>
        <v>123.9873</v>
      </c>
      <c r="D1456" s="4" t="s">
        <v>100</v>
      </c>
    </row>
    <row r="1457" spans="1:4" x14ac:dyDescent="0.2">
      <c r="A1457" s="5">
        <f>'20150620'!C1516</f>
        <v>4.793666</v>
      </c>
      <c r="B1457" s="5"/>
      <c r="C1457" s="5">
        <f>'20150620'!B1516</f>
        <v>124.0903</v>
      </c>
      <c r="D1457" s="4" t="s">
        <v>100</v>
      </c>
    </row>
    <row r="1458" spans="1:4" x14ac:dyDescent="0.2">
      <c r="A1458" s="5">
        <f>'20150620'!C1517</f>
        <v>4.7380699999999996</v>
      </c>
      <c r="B1458" s="5"/>
      <c r="C1458" s="5">
        <f>'20150620'!B1517</f>
        <v>124.203</v>
      </c>
      <c r="D1458" s="4" t="s">
        <v>100</v>
      </c>
    </row>
    <row r="1459" spans="1:4" x14ac:dyDescent="0.2">
      <c r="A1459" s="5">
        <f>'20150620'!C1518</f>
        <v>4.7657189999999998</v>
      </c>
      <c r="B1459" s="5"/>
      <c r="C1459" s="5">
        <f>'20150620'!B1518</f>
        <v>124.2898</v>
      </c>
      <c r="D1459" s="4" t="s">
        <v>100</v>
      </c>
    </row>
    <row r="1460" spans="1:4" x14ac:dyDescent="0.2">
      <c r="A1460" s="5">
        <f>'20150620'!C1519</f>
        <v>4.7969780000000002</v>
      </c>
      <c r="B1460" s="5"/>
      <c r="C1460" s="5">
        <f>'20150620'!B1519</f>
        <v>124.4064</v>
      </c>
      <c r="D1460" s="4" t="s">
        <v>100</v>
      </c>
    </row>
    <row r="1461" spans="1:4" x14ac:dyDescent="0.2">
      <c r="A1461" s="5">
        <f>'20150620'!C1520</f>
        <v>4.7617799999999999</v>
      </c>
      <c r="B1461" s="5"/>
      <c r="C1461" s="5">
        <f>'20150620'!B1520</f>
        <v>124.5197</v>
      </c>
      <c r="D1461" s="4" t="s">
        <v>100</v>
      </c>
    </row>
    <row r="1462" spans="1:4" x14ac:dyDescent="0.2">
      <c r="A1462" s="5">
        <f>'20150620'!C1521</f>
        <v>4.7308000000000003</v>
      </c>
      <c r="B1462" s="5"/>
      <c r="C1462" s="5">
        <f>'20150620'!B1521</f>
        <v>124.6189</v>
      </c>
      <c r="D1462" s="4" t="s">
        <v>100</v>
      </c>
    </row>
    <row r="1463" spans="1:4" x14ac:dyDescent="0.2">
      <c r="A1463" s="5">
        <f>'20150620'!C1522</f>
        <v>4.7526190000000001</v>
      </c>
      <c r="B1463" s="5"/>
      <c r="C1463" s="5">
        <f>'20150620'!B1522</f>
        <v>124.7051</v>
      </c>
      <c r="D1463" s="4" t="s">
        <v>100</v>
      </c>
    </row>
    <row r="1464" spans="1:4" x14ac:dyDescent="0.2">
      <c r="A1464" s="5">
        <f>'20150620'!C1523</f>
        <v>4.732812</v>
      </c>
      <c r="B1464" s="5"/>
      <c r="C1464" s="5">
        <f>'20150620'!B1523</f>
        <v>124.8202</v>
      </c>
      <c r="D1464" s="4" t="s">
        <v>100</v>
      </c>
    </row>
    <row r="1465" spans="1:4" x14ac:dyDescent="0.2">
      <c r="A1465" s="5">
        <f>'20150620'!C1524</f>
        <v>4.747261</v>
      </c>
      <c r="B1465" s="5"/>
      <c r="C1465" s="5">
        <f>'20150620'!B1524</f>
        <v>124.9147</v>
      </c>
      <c r="D1465" s="4" t="s">
        <v>100</v>
      </c>
    </row>
    <row r="1466" spans="1:4" x14ac:dyDescent="0.2">
      <c r="A1466" s="5">
        <f>'20150620'!C1525</f>
        <v>4.6238530000000004</v>
      </c>
      <c r="B1466" s="5"/>
      <c r="C1466" s="5">
        <f>'20150620'!B1525</f>
        <v>125.0197</v>
      </c>
      <c r="D1466" s="4" t="s">
        <v>100</v>
      </c>
    </row>
    <row r="1467" spans="1:4" x14ac:dyDescent="0.2">
      <c r="A1467" s="5">
        <f>'20150620'!C1526</f>
        <v>4.669988</v>
      </c>
      <c r="B1467" s="5"/>
      <c r="C1467" s="5">
        <f>'20150620'!B1526</f>
        <v>125.1542</v>
      </c>
      <c r="D1467" s="4" t="s">
        <v>100</v>
      </c>
    </row>
    <row r="1468" spans="1:4" x14ac:dyDescent="0.2">
      <c r="A1468" s="5">
        <f>'20150620'!C1527</f>
        <v>4.6869209999999999</v>
      </c>
      <c r="B1468" s="5"/>
      <c r="C1468" s="5">
        <f>'20150620'!B1527</f>
        <v>125.22539999999999</v>
      </c>
      <c r="D1468" s="4" t="s">
        <v>100</v>
      </c>
    </row>
    <row r="1469" spans="1:4" x14ac:dyDescent="0.2">
      <c r="A1469" s="5">
        <f>'20150620'!C1528</f>
        <v>4.6494879999999998</v>
      </c>
      <c r="B1469" s="5"/>
      <c r="C1469" s="5">
        <f>'20150620'!B1528</f>
        <v>125.30240000000001</v>
      </c>
      <c r="D1469" s="4" t="s">
        <v>100</v>
      </c>
    </row>
    <row r="1470" spans="1:4" x14ac:dyDescent="0.2">
      <c r="A1470" s="5">
        <f>'20150620'!C1529</f>
        <v>4.6377059999999997</v>
      </c>
      <c r="B1470" s="5"/>
      <c r="C1470" s="5">
        <f>'20150620'!B1529</f>
        <v>125.4096</v>
      </c>
      <c r="D1470" s="4" t="s">
        <v>100</v>
      </c>
    </row>
    <row r="1471" spans="1:4" x14ac:dyDescent="0.2">
      <c r="A1471" s="5">
        <f>'20150620'!C1530</f>
        <v>4.6330340000000003</v>
      </c>
      <c r="B1471" s="5"/>
      <c r="C1471" s="5">
        <f>'20150620'!B1530</f>
        <v>125.5324</v>
      </c>
      <c r="D1471" s="4" t="s">
        <v>100</v>
      </c>
    </row>
    <row r="1472" spans="1:4" x14ac:dyDescent="0.2">
      <c r="A1472" s="5">
        <f>'20150620'!C1531</f>
        <v>4.6050469999999999</v>
      </c>
      <c r="B1472" s="5"/>
      <c r="C1472" s="5">
        <f>'20150620'!B1531</f>
        <v>125.613</v>
      </c>
      <c r="D1472" s="4" t="s">
        <v>100</v>
      </c>
    </row>
    <row r="1473" spans="1:4" x14ac:dyDescent="0.2">
      <c r="A1473" s="5">
        <f>'20150620'!C1532</f>
        <v>4.5880859999999997</v>
      </c>
      <c r="B1473" s="5"/>
      <c r="C1473" s="5">
        <f>'20150620'!B1532</f>
        <v>125.70869999999999</v>
      </c>
      <c r="D1473" s="4" t="s">
        <v>100</v>
      </c>
    </row>
    <row r="1474" spans="1:4" x14ac:dyDescent="0.2">
      <c r="A1474" s="5">
        <f>'20150620'!C1533</f>
        <v>4.6120260000000002</v>
      </c>
      <c r="B1474" s="5"/>
      <c r="C1474" s="5">
        <f>'20150620'!B1533</f>
        <v>125.8175</v>
      </c>
      <c r="D1474" s="4" t="s">
        <v>100</v>
      </c>
    </row>
    <row r="1475" spans="1:4" x14ac:dyDescent="0.2">
      <c r="A1475" s="5">
        <f>'20150620'!C1534</f>
        <v>4.5915220000000003</v>
      </c>
      <c r="B1475" s="5"/>
      <c r="C1475" s="5">
        <f>'20150620'!B1534</f>
        <v>125.9177</v>
      </c>
      <c r="D1475" s="4" t="s">
        <v>100</v>
      </c>
    </row>
    <row r="1476" spans="1:4" x14ac:dyDescent="0.2">
      <c r="A1476" s="5">
        <f>'20150620'!C1535</f>
        <v>4.561261</v>
      </c>
      <c r="B1476" s="5"/>
      <c r="C1476" s="5">
        <f>'20150620'!B1535</f>
        <v>126.0176</v>
      </c>
      <c r="D1476" s="4" t="s">
        <v>100</v>
      </c>
    </row>
    <row r="1477" spans="1:4" x14ac:dyDescent="0.2">
      <c r="A1477" s="5">
        <f>'20150620'!C1536</f>
        <v>4.5600889999999996</v>
      </c>
      <c r="B1477" s="5"/>
      <c r="C1477" s="5">
        <f>'20150620'!B1536</f>
        <v>126.1412</v>
      </c>
      <c r="D1477" s="4" t="s">
        <v>100</v>
      </c>
    </row>
    <row r="1478" spans="1:4" x14ac:dyDescent="0.2">
      <c r="A1478" s="5">
        <f>'20150620'!C1537</f>
        <v>4.5283610000000003</v>
      </c>
      <c r="B1478" s="5"/>
      <c r="C1478" s="5">
        <f>'20150620'!B1537</f>
        <v>126.2043</v>
      </c>
      <c r="D1478" s="4" t="s">
        <v>100</v>
      </c>
    </row>
    <row r="1479" spans="1:4" x14ac:dyDescent="0.2">
      <c r="A1479" s="5">
        <f>'20150620'!C1538</f>
        <v>4.5273659999999998</v>
      </c>
      <c r="B1479" s="5"/>
      <c r="C1479" s="5">
        <f>'20150620'!B1538</f>
        <v>126.3004</v>
      </c>
      <c r="D1479" s="4" t="s">
        <v>100</v>
      </c>
    </row>
    <row r="1480" spans="1:4" x14ac:dyDescent="0.2">
      <c r="A1480" s="5">
        <f>'20150620'!C1539</f>
        <v>4.5536580000000004</v>
      </c>
      <c r="B1480" s="5"/>
      <c r="C1480" s="5">
        <f>'20150620'!B1539</f>
        <v>126.4098</v>
      </c>
      <c r="D1480" s="4" t="s">
        <v>100</v>
      </c>
    </row>
    <row r="1481" spans="1:4" x14ac:dyDescent="0.2">
      <c r="A1481" s="5">
        <f>'20150620'!C1540</f>
        <v>4.5018440000000002</v>
      </c>
      <c r="B1481" s="5"/>
      <c r="C1481" s="5">
        <f>'20150620'!B1540</f>
        <v>126.4893</v>
      </c>
      <c r="D1481" s="4" t="s">
        <v>100</v>
      </c>
    </row>
    <row r="1482" spans="1:4" x14ac:dyDescent="0.2">
      <c r="A1482" s="5">
        <f>'20150620'!C1541</f>
        <v>4.4890160000000003</v>
      </c>
      <c r="B1482" s="5"/>
      <c r="C1482" s="5">
        <f>'20150620'!B1541</f>
        <v>126.60939999999999</v>
      </c>
      <c r="D1482" s="4" t="s">
        <v>100</v>
      </c>
    </row>
    <row r="1483" spans="1:4" x14ac:dyDescent="0.2">
      <c r="A1483" s="5">
        <f>'20150620'!C1542</f>
        <v>4.5259330000000002</v>
      </c>
      <c r="B1483" s="5"/>
      <c r="C1483" s="5">
        <f>'20150620'!B1542</f>
        <v>126.714</v>
      </c>
      <c r="D1483" s="4" t="s">
        <v>100</v>
      </c>
    </row>
    <row r="1484" spans="1:4" x14ac:dyDescent="0.2">
      <c r="A1484" s="5">
        <f>'20150620'!C1543</f>
        <v>4.4943359999999997</v>
      </c>
      <c r="B1484" s="5"/>
      <c r="C1484" s="5">
        <f>'20150620'!B1543</f>
        <v>126.8126</v>
      </c>
      <c r="D1484" s="4" t="s">
        <v>100</v>
      </c>
    </row>
    <row r="1485" spans="1:4" x14ac:dyDescent="0.2">
      <c r="A1485" s="5">
        <f>'20150620'!C1544</f>
        <v>4.4989350000000004</v>
      </c>
      <c r="B1485" s="5"/>
      <c r="C1485" s="5">
        <f>'20150620'!B1544</f>
        <v>126.93210000000001</v>
      </c>
      <c r="D1485" s="4" t="s">
        <v>100</v>
      </c>
    </row>
    <row r="1486" spans="1:4" x14ac:dyDescent="0.2">
      <c r="A1486" s="5">
        <f>'20150620'!C1545</f>
        <v>4.501633</v>
      </c>
      <c r="B1486" s="5"/>
      <c r="C1486" s="5">
        <f>'20150620'!B1545</f>
        <v>127.0218</v>
      </c>
      <c r="D1486" s="4" t="s">
        <v>100</v>
      </c>
    </row>
    <row r="1487" spans="1:4" x14ac:dyDescent="0.2">
      <c r="A1487" s="5">
        <f>'20150620'!C1546</f>
        <v>4.5154730000000001</v>
      </c>
      <c r="B1487" s="5"/>
      <c r="C1487" s="5">
        <f>'20150620'!B1546</f>
        <v>127.1354</v>
      </c>
      <c r="D1487" s="4" t="s">
        <v>100</v>
      </c>
    </row>
    <row r="1488" spans="1:4" x14ac:dyDescent="0.2">
      <c r="A1488" s="5">
        <f>'20150620'!C1547</f>
        <v>4.5062220000000002</v>
      </c>
      <c r="B1488" s="5"/>
      <c r="C1488" s="5">
        <f>'20150620'!B1547</f>
        <v>127.24639999999999</v>
      </c>
      <c r="D1488" s="4" t="s">
        <v>100</v>
      </c>
    </row>
    <row r="1489" spans="1:4" x14ac:dyDescent="0.2">
      <c r="A1489" s="5">
        <f>'20150620'!C1548</f>
        <v>4.4781000000000004</v>
      </c>
      <c r="B1489" s="5"/>
      <c r="C1489" s="5">
        <f>'20150620'!B1548</f>
        <v>127.352</v>
      </c>
      <c r="D1489" s="4" t="s">
        <v>100</v>
      </c>
    </row>
    <row r="1490" spans="1:4" x14ac:dyDescent="0.2">
      <c r="A1490" s="5">
        <f>'20150620'!C1549</f>
        <v>4.4798499999999999</v>
      </c>
      <c r="B1490" s="5"/>
      <c r="C1490" s="5">
        <f>'20150620'!B1549</f>
        <v>127.4802</v>
      </c>
      <c r="D1490" s="4" t="s">
        <v>100</v>
      </c>
    </row>
    <row r="1491" spans="1:4" x14ac:dyDescent="0.2">
      <c r="A1491" s="5">
        <f>'20150620'!C1550</f>
        <v>4.4982199999999999</v>
      </c>
      <c r="B1491" s="5"/>
      <c r="C1491" s="5">
        <f>'20150620'!B1550</f>
        <v>127.5433</v>
      </c>
      <c r="D1491" s="4" t="s">
        <v>100</v>
      </c>
    </row>
    <row r="1492" spans="1:4" x14ac:dyDescent="0.2">
      <c r="A1492" s="5">
        <f>'20150620'!C1551</f>
        <v>4.4659779999999998</v>
      </c>
      <c r="B1492" s="5"/>
      <c r="C1492" s="5">
        <f>'20150620'!B1551</f>
        <v>127.66249999999999</v>
      </c>
      <c r="D1492" s="4" t="s">
        <v>100</v>
      </c>
    </row>
    <row r="1493" spans="1:4" x14ac:dyDescent="0.2">
      <c r="A1493" s="5">
        <f>'20150620'!C1552</f>
        <v>4.4253280000000004</v>
      </c>
      <c r="B1493" s="5"/>
      <c r="C1493" s="5">
        <f>'20150620'!B1552</f>
        <v>127.7594</v>
      </c>
      <c r="D1493" s="4" t="s">
        <v>100</v>
      </c>
    </row>
    <row r="1494" spans="1:4" x14ac:dyDescent="0.2">
      <c r="A1494" s="5">
        <f>'20150620'!C1553</f>
        <v>4.4229659999999997</v>
      </c>
      <c r="B1494" s="5"/>
      <c r="C1494" s="5">
        <f>'20150620'!B1553</f>
        <v>127.8462</v>
      </c>
      <c r="D1494" s="4" t="s">
        <v>100</v>
      </c>
    </row>
    <row r="1495" spans="1:4" x14ac:dyDescent="0.2">
      <c r="A1495" s="5">
        <f>'20150620'!C1554</f>
        <v>4.417084</v>
      </c>
      <c r="B1495" s="5"/>
      <c r="C1495" s="5">
        <f>'20150620'!B1554</f>
        <v>127.9687</v>
      </c>
      <c r="D1495" s="4" t="s">
        <v>100</v>
      </c>
    </row>
    <row r="1496" spans="1:4" x14ac:dyDescent="0.2">
      <c r="A1496" s="5">
        <f>'20150620'!C1555</f>
        <v>4.443689</v>
      </c>
      <c r="B1496" s="5"/>
      <c r="C1496" s="5">
        <f>'20150620'!B1555</f>
        <v>128.04480000000001</v>
      </c>
      <c r="D1496" s="4" t="s">
        <v>100</v>
      </c>
    </row>
    <row r="1497" spans="1:4" x14ac:dyDescent="0.2">
      <c r="A1497" s="5">
        <f>'20150620'!C1556</f>
        <v>4.4302809999999999</v>
      </c>
      <c r="B1497" s="5"/>
      <c r="C1497" s="5">
        <f>'20150620'!B1556</f>
        <v>128.166</v>
      </c>
      <c r="D1497" s="4" t="s">
        <v>100</v>
      </c>
    </row>
    <row r="1498" spans="1:4" x14ac:dyDescent="0.2">
      <c r="A1498" s="5">
        <f>'20150620'!C1557</f>
        <v>4.4317320000000002</v>
      </c>
      <c r="B1498" s="5"/>
      <c r="C1498" s="5">
        <f>'20150620'!B1557</f>
        <v>128.27029999999999</v>
      </c>
      <c r="D1498" s="4" t="s">
        <v>100</v>
      </c>
    </row>
    <row r="1499" spans="1:4" x14ac:dyDescent="0.2">
      <c r="A1499" s="5">
        <f>'20150620'!C1558</f>
        <v>4.4142020000000004</v>
      </c>
      <c r="B1499" s="5"/>
      <c r="C1499" s="5">
        <f>'20150620'!B1558</f>
        <v>128.34719999999999</v>
      </c>
      <c r="D1499" s="4" t="s">
        <v>100</v>
      </c>
    </row>
    <row r="1500" spans="1:4" x14ac:dyDescent="0.2">
      <c r="A1500" s="5">
        <f>'20150620'!C1559</f>
        <v>4.3996440000000003</v>
      </c>
      <c r="B1500" s="5"/>
      <c r="C1500" s="5">
        <f>'20150620'!B1559</f>
        <v>128.4813</v>
      </c>
      <c r="D1500" s="4" t="s">
        <v>100</v>
      </c>
    </row>
    <row r="1501" spans="1:4" x14ac:dyDescent="0.2">
      <c r="A1501" s="5">
        <f>'20150620'!C1560</f>
        <v>4.4114810000000002</v>
      </c>
      <c r="B1501" s="5"/>
      <c r="C1501" s="5">
        <f>'20150620'!B1560</f>
        <v>128.5582</v>
      </c>
      <c r="D1501" s="4" t="s">
        <v>100</v>
      </c>
    </row>
    <row r="1502" spans="1:4" x14ac:dyDescent="0.2">
      <c r="A1502" s="5">
        <f>'20150620'!C1561</f>
        <v>4.42448</v>
      </c>
      <c r="B1502" s="5"/>
      <c r="C1502" s="5">
        <f>'20150620'!B1561</f>
        <v>128.66990000000001</v>
      </c>
      <c r="D1502" s="4" t="s">
        <v>100</v>
      </c>
    </row>
    <row r="1503" spans="1:4" x14ac:dyDescent="0.2">
      <c r="A1503" s="5">
        <f>'20150620'!C1562</f>
        <v>4.3869199999999999</v>
      </c>
      <c r="B1503" s="5"/>
      <c r="C1503" s="5">
        <f>'20150620'!B1562</f>
        <v>128.76990000000001</v>
      </c>
      <c r="D1503" s="4" t="s">
        <v>100</v>
      </c>
    </row>
    <row r="1504" spans="1:4" x14ac:dyDescent="0.2">
      <c r="A1504" s="5">
        <f>'20150620'!C1563</f>
        <v>4.3994739999999997</v>
      </c>
      <c r="B1504" s="5"/>
      <c r="C1504" s="5">
        <f>'20150620'!B1563</f>
        <v>128.85400000000001</v>
      </c>
      <c r="D1504" s="4" t="s">
        <v>100</v>
      </c>
    </row>
    <row r="1505" spans="1:4" x14ac:dyDescent="0.2">
      <c r="A1505" s="5">
        <f>'20150620'!C1564</f>
        <v>4.3536390000000003</v>
      </c>
      <c r="B1505" s="5"/>
      <c r="C1505" s="5">
        <f>'20150620'!B1564</f>
        <v>128.9854</v>
      </c>
      <c r="D1505" s="4" t="s">
        <v>100</v>
      </c>
    </row>
    <row r="1506" spans="1:4" x14ac:dyDescent="0.2">
      <c r="A1506" s="5">
        <f>'20150620'!C1565</f>
        <v>4.3284669999999998</v>
      </c>
      <c r="B1506" s="5"/>
      <c r="C1506" s="5">
        <f>'20150620'!B1565</f>
        <v>129.072</v>
      </c>
      <c r="D1506" s="4" t="s">
        <v>100</v>
      </c>
    </row>
    <row r="1507" spans="1:4" x14ac:dyDescent="0.2">
      <c r="A1507" s="5">
        <f>'20150620'!C1566</f>
        <v>4.3896410000000001</v>
      </c>
      <c r="B1507" s="5"/>
      <c r="C1507" s="5">
        <f>'20150620'!B1566</f>
        <v>129.15020000000001</v>
      </c>
      <c r="D1507" s="4" t="s">
        <v>100</v>
      </c>
    </row>
    <row r="1508" spans="1:4" x14ac:dyDescent="0.2">
      <c r="A1508" s="5">
        <f>'20150620'!C1567</f>
        <v>4.3588089999999999</v>
      </c>
      <c r="B1508" s="5"/>
      <c r="C1508" s="5">
        <f>'20150620'!B1567</f>
        <v>129.29640000000001</v>
      </c>
      <c r="D1508" s="4" t="s">
        <v>100</v>
      </c>
    </row>
    <row r="1509" spans="1:4" x14ac:dyDescent="0.2">
      <c r="A1509" s="5">
        <f>'20150620'!C1568</f>
        <v>4.3625720000000001</v>
      </c>
      <c r="B1509" s="5"/>
      <c r="C1509" s="5">
        <f>'20150620'!B1568</f>
        <v>129.38470000000001</v>
      </c>
      <c r="D1509" s="4" t="s">
        <v>100</v>
      </c>
    </row>
    <row r="1510" spans="1:4" x14ac:dyDescent="0.2">
      <c r="A1510" s="5">
        <f>'20150620'!C1569</f>
        <v>4.3657219999999999</v>
      </c>
      <c r="B1510" s="5"/>
      <c r="C1510" s="5">
        <f>'20150620'!B1569</f>
        <v>129.47149999999999</v>
      </c>
      <c r="D1510" s="4" t="s">
        <v>100</v>
      </c>
    </row>
    <row r="1511" spans="1:4" x14ac:dyDescent="0.2">
      <c r="A1511" s="5">
        <f>'20150620'!C1570</f>
        <v>4.3313959999999998</v>
      </c>
      <c r="B1511" s="5"/>
      <c r="C1511" s="5">
        <f>'20150620'!B1570</f>
        <v>129.58199999999999</v>
      </c>
      <c r="D1511" s="4" t="s">
        <v>100</v>
      </c>
    </row>
    <row r="1512" spans="1:4" x14ac:dyDescent="0.2">
      <c r="A1512" s="5">
        <f>'20150620'!C1571</f>
        <v>4.3482969999999996</v>
      </c>
      <c r="B1512" s="5"/>
      <c r="C1512" s="5">
        <f>'20150620'!B1571</f>
        <v>129.673</v>
      </c>
      <c r="D1512" s="4" t="s">
        <v>100</v>
      </c>
    </row>
    <row r="1513" spans="1:4" x14ac:dyDescent="0.2">
      <c r="A1513" s="5">
        <f>'20150620'!C1572</f>
        <v>4.3634170000000001</v>
      </c>
      <c r="B1513" s="5"/>
      <c r="C1513" s="5">
        <f>'20150620'!B1572</f>
        <v>129.7739</v>
      </c>
      <c r="D1513" s="4" t="s">
        <v>100</v>
      </c>
    </row>
    <row r="1514" spans="1:4" x14ac:dyDescent="0.2">
      <c r="A1514" s="5">
        <f>'20150620'!C1573</f>
        <v>4.326924</v>
      </c>
      <c r="B1514" s="5"/>
      <c r="C1514" s="5">
        <f>'20150620'!B1573</f>
        <v>129.88929999999999</v>
      </c>
      <c r="D1514" s="4" t="s">
        <v>100</v>
      </c>
    </row>
    <row r="1515" spans="1:4" x14ac:dyDescent="0.2">
      <c r="A1515" s="5">
        <f>'20150620'!C1574</f>
        <v>4.298362</v>
      </c>
      <c r="B1515" s="5"/>
      <c r="C1515" s="5">
        <f>'20150620'!B1574</f>
        <v>129.9863</v>
      </c>
      <c r="D1515" s="4" t="s">
        <v>100</v>
      </c>
    </row>
    <row r="1516" spans="1:4" x14ac:dyDescent="0.2">
      <c r="A1516" s="5">
        <f>'20150620'!C1575</f>
        <v>4.272672</v>
      </c>
      <c r="B1516" s="5"/>
      <c r="C1516" s="5">
        <f>'20150620'!B1575</f>
        <v>130.10130000000001</v>
      </c>
      <c r="D1516" s="4" t="s">
        <v>100</v>
      </c>
    </row>
    <row r="1517" spans="1:4" x14ac:dyDescent="0.2">
      <c r="A1517" s="5">
        <f>'20150620'!C1576</f>
        <v>4.2716640000000003</v>
      </c>
      <c r="B1517" s="5"/>
      <c r="C1517" s="5">
        <f>'20150620'!B1576</f>
        <v>130.18100000000001</v>
      </c>
      <c r="D1517" s="4" t="s">
        <v>100</v>
      </c>
    </row>
    <row r="1518" spans="1:4" x14ac:dyDescent="0.2">
      <c r="A1518" s="5">
        <f>'20150620'!C1577</f>
        <v>4.2889020000000002</v>
      </c>
      <c r="B1518" s="5"/>
      <c r="C1518" s="5">
        <f>'20150620'!B1577</f>
        <v>130.2834</v>
      </c>
      <c r="D1518" s="4" t="s">
        <v>100</v>
      </c>
    </row>
    <row r="1519" spans="1:4" x14ac:dyDescent="0.2">
      <c r="A1519" s="5">
        <f>'20150620'!C1578</f>
        <v>4.2851460000000001</v>
      </c>
      <c r="B1519" s="5"/>
      <c r="C1519" s="5">
        <f>'20150620'!B1578</f>
        <v>130.41650000000001</v>
      </c>
      <c r="D1519" s="4" t="s">
        <v>100</v>
      </c>
    </row>
    <row r="1520" spans="1:4" x14ac:dyDescent="0.2">
      <c r="A1520" s="5">
        <f>'20150620'!C1579</f>
        <v>4.2910000000000004</v>
      </c>
      <c r="B1520" s="5"/>
      <c r="C1520" s="5">
        <f>'20150620'!B1579</f>
        <v>130.49359999999999</v>
      </c>
      <c r="D1520" s="4" t="s">
        <v>100</v>
      </c>
    </row>
    <row r="1521" spans="1:4" x14ac:dyDescent="0.2">
      <c r="A1521" s="5">
        <f>'20150620'!C1580</f>
        <v>4.2674960000000004</v>
      </c>
      <c r="B1521" s="5"/>
      <c r="C1521" s="5">
        <f>'20150620'!B1580</f>
        <v>130.58580000000001</v>
      </c>
      <c r="D1521" s="4" t="s">
        <v>100</v>
      </c>
    </row>
    <row r="1522" spans="1:4" x14ac:dyDescent="0.2">
      <c r="A1522" s="5">
        <f>'20150620'!C1581</f>
        <v>4.3120760000000002</v>
      </c>
      <c r="B1522" s="5"/>
      <c r="C1522" s="5">
        <f>'20150620'!B1581</f>
        <v>130.68170000000001</v>
      </c>
      <c r="D1522" s="4" t="s">
        <v>100</v>
      </c>
    </row>
    <row r="1523" spans="1:4" x14ac:dyDescent="0.2">
      <c r="A1523" s="5">
        <f>'20150620'!C1582</f>
        <v>4.3140530000000004</v>
      </c>
      <c r="B1523" s="5"/>
      <c r="C1523" s="5">
        <f>'20150620'!B1582</f>
        <v>130.7817</v>
      </c>
      <c r="D1523" s="4" t="s">
        <v>100</v>
      </c>
    </row>
    <row r="1524" spans="1:4" x14ac:dyDescent="0.2">
      <c r="A1524" s="5">
        <f>'20150620'!C1583</f>
        <v>4.313593</v>
      </c>
      <c r="B1524" s="5"/>
      <c r="C1524" s="5">
        <f>'20150620'!B1583</f>
        <v>130.90860000000001</v>
      </c>
      <c r="D1524" s="4" t="s">
        <v>100</v>
      </c>
    </row>
    <row r="1525" spans="1:4" x14ac:dyDescent="0.2">
      <c r="A1525" s="5">
        <f>'20150620'!C1584</f>
        <v>4.2660900000000002</v>
      </c>
      <c r="B1525" s="5"/>
      <c r="C1525" s="5">
        <f>'20150620'!B1584</f>
        <v>130.9836</v>
      </c>
      <c r="D1525" s="4" t="s">
        <v>100</v>
      </c>
    </row>
    <row r="1526" spans="1:4" x14ac:dyDescent="0.2">
      <c r="A1526" s="5">
        <f>'20150620'!C1585</f>
        <v>4.2513180000000004</v>
      </c>
      <c r="B1526" s="5"/>
      <c r="C1526" s="5">
        <f>'20150620'!B1585</f>
        <v>131.09030000000001</v>
      </c>
      <c r="D1526" s="4" t="s">
        <v>100</v>
      </c>
    </row>
    <row r="1527" spans="1:4" x14ac:dyDescent="0.2">
      <c r="A1527" s="5">
        <f>'20150620'!C1586</f>
        <v>4.298686</v>
      </c>
      <c r="B1527" s="5"/>
      <c r="C1527" s="5">
        <f>'20150620'!B1586</f>
        <v>131.21180000000001</v>
      </c>
      <c r="D1527" s="4" t="s">
        <v>100</v>
      </c>
    </row>
    <row r="1528" spans="1:4" x14ac:dyDescent="0.2">
      <c r="A1528" s="5">
        <f>'20150620'!C1587</f>
        <v>4.2487409999999999</v>
      </c>
      <c r="B1528" s="5"/>
      <c r="C1528" s="5">
        <f>'20150620'!B1587</f>
        <v>131.29730000000001</v>
      </c>
      <c r="D1528" s="4" t="s">
        <v>100</v>
      </c>
    </row>
    <row r="1529" spans="1:4" x14ac:dyDescent="0.2">
      <c r="A1529" s="5">
        <f>'20150620'!C1588</f>
        <v>4.2726179999999996</v>
      </c>
      <c r="B1529" s="5"/>
      <c r="C1529" s="5">
        <f>'20150620'!B1588</f>
        <v>131.4212</v>
      </c>
      <c r="D1529" s="4" t="s">
        <v>100</v>
      </c>
    </row>
    <row r="1530" spans="1:4" x14ac:dyDescent="0.2">
      <c r="A1530" s="5">
        <f>'20150620'!C1589</f>
        <v>4.2889970000000002</v>
      </c>
      <c r="B1530" s="5"/>
      <c r="C1530" s="5">
        <f>'20150620'!B1589</f>
        <v>131.5284</v>
      </c>
      <c r="D1530" s="4" t="s">
        <v>100</v>
      </c>
    </row>
    <row r="1531" spans="1:4" x14ac:dyDescent="0.2">
      <c r="A1531" s="5">
        <f>'20150620'!C1590</f>
        <v>4.250604</v>
      </c>
      <c r="B1531" s="5"/>
      <c r="C1531" s="5">
        <f>'20150620'!B1590</f>
        <v>131.62620000000001</v>
      </c>
      <c r="D1531" s="4" t="s">
        <v>100</v>
      </c>
    </row>
    <row r="1532" spans="1:4" x14ac:dyDescent="0.2">
      <c r="A1532" s="5">
        <f>'20150620'!C1591</f>
        <v>4.2146160000000004</v>
      </c>
      <c r="B1532" s="5"/>
      <c r="C1532" s="5">
        <f>'20150620'!B1591</f>
        <v>131.71719999999999</v>
      </c>
      <c r="D1532" s="4" t="s">
        <v>100</v>
      </c>
    </row>
    <row r="1533" spans="1:4" x14ac:dyDescent="0.2">
      <c r="A1533" s="5">
        <f>'20150620'!C1592</f>
        <v>4.2405600000000003</v>
      </c>
      <c r="B1533" s="5"/>
      <c r="C1533" s="5">
        <f>'20150620'!B1592</f>
        <v>131.85230000000001</v>
      </c>
      <c r="D1533" s="4" t="s">
        <v>100</v>
      </c>
    </row>
    <row r="1534" spans="1:4" x14ac:dyDescent="0.2">
      <c r="A1534" s="5">
        <f>'20150620'!C1593</f>
        <v>4.2616240000000003</v>
      </c>
      <c r="B1534" s="5"/>
      <c r="C1534" s="5">
        <f>'20150620'!B1593</f>
        <v>131.94829999999999</v>
      </c>
      <c r="D1534" s="4" t="s">
        <v>100</v>
      </c>
    </row>
    <row r="1535" spans="1:4" x14ac:dyDescent="0.2">
      <c r="A1535" s="5">
        <f>'20150620'!C1594</f>
        <v>4.238944</v>
      </c>
      <c r="B1535" s="5"/>
      <c r="C1535" s="5">
        <f>'20150620'!B1594</f>
        <v>132.05690000000001</v>
      </c>
      <c r="D1535" s="4" t="s">
        <v>100</v>
      </c>
    </row>
    <row r="1536" spans="1:4" x14ac:dyDescent="0.2">
      <c r="A1536" s="5">
        <f>'20150620'!C1595</f>
        <v>4.2015520000000004</v>
      </c>
      <c r="B1536" s="5"/>
      <c r="C1536" s="5">
        <f>'20150620'!B1595</f>
        <v>132.14519999999999</v>
      </c>
      <c r="D1536" s="4" t="s">
        <v>100</v>
      </c>
    </row>
    <row r="1537" spans="1:4" x14ac:dyDescent="0.2">
      <c r="A1537" s="5">
        <f>'20150620'!C1596</f>
        <v>4.2295340000000001</v>
      </c>
      <c r="B1537" s="5"/>
      <c r="C1537" s="5">
        <f>'20150620'!B1596</f>
        <v>132.2611</v>
      </c>
      <c r="D1537" s="4" t="s">
        <v>100</v>
      </c>
    </row>
    <row r="1538" spans="1:4" x14ac:dyDescent="0.2">
      <c r="A1538" s="5">
        <f>'20150620'!C1597</f>
        <v>4.2113620000000003</v>
      </c>
      <c r="B1538" s="5"/>
      <c r="C1538" s="5">
        <f>'20150620'!B1597</f>
        <v>132.38390000000001</v>
      </c>
      <c r="D1538" s="4" t="s">
        <v>100</v>
      </c>
    </row>
    <row r="1539" spans="1:4" x14ac:dyDescent="0.2">
      <c r="A1539" s="5">
        <f>'20150620'!C1598</f>
        <v>4.2230980000000002</v>
      </c>
      <c r="B1539" s="5"/>
      <c r="C1539" s="5">
        <f>'20150620'!B1598</f>
        <v>132.48320000000001</v>
      </c>
      <c r="D1539" s="4" t="s">
        <v>100</v>
      </c>
    </row>
    <row r="1540" spans="1:4" x14ac:dyDescent="0.2">
      <c r="A1540" s="5">
        <f>'20150620'!C1599</f>
        <v>4.2071620000000003</v>
      </c>
      <c r="B1540" s="5"/>
      <c r="C1540" s="5">
        <f>'20150620'!B1599</f>
        <v>132.58699999999999</v>
      </c>
      <c r="D1540" s="4" t="s">
        <v>100</v>
      </c>
    </row>
    <row r="1541" spans="1:4" x14ac:dyDescent="0.2">
      <c r="A1541" s="5">
        <f>'20150620'!C1600</f>
        <v>4.2329509999999999</v>
      </c>
      <c r="B1541" s="5"/>
      <c r="C1541" s="5">
        <f>'20150620'!B1600</f>
        <v>132.68379999999999</v>
      </c>
      <c r="D1541" s="4" t="s">
        <v>100</v>
      </c>
    </row>
    <row r="1542" spans="1:4" x14ac:dyDescent="0.2">
      <c r="A1542" s="5">
        <f>'20150620'!C1601</f>
        <v>4.2438539999999998</v>
      </c>
      <c r="B1542" s="5"/>
      <c r="C1542" s="5">
        <f>'20150620'!B1601</f>
        <v>132.79220000000001</v>
      </c>
      <c r="D1542" s="4" t="s">
        <v>100</v>
      </c>
    </row>
    <row r="1543" spans="1:4" x14ac:dyDescent="0.2">
      <c r="A1543" s="5">
        <f>'20150620'!C1602</f>
        <v>4.1827360000000002</v>
      </c>
      <c r="B1543" s="5"/>
      <c r="C1543" s="5">
        <f>'20150620'!B1602</f>
        <v>132.92269999999999</v>
      </c>
      <c r="D1543" s="4" t="s">
        <v>100</v>
      </c>
    </row>
    <row r="1544" spans="1:4" x14ac:dyDescent="0.2">
      <c r="A1544" s="5">
        <f>'20150620'!C1603</f>
        <v>4.2191900000000002</v>
      </c>
      <c r="B1544" s="5"/>
      <c r="C1544" s="5">
        <f>'20150620'!B1603</f>
        <v>133.0061</v>
      </c>
      <c r="D1544" s="4" t="s">
        <v>100</v>
      </c>
    </row>
    <row r="1545" spans="1:4" x14ac:dyDescent="0.2">
      <c r="A1545" s="5">
        <f>'20150620'!C1604</f>
        <v>4.1930959999999997</v>
      </c>
      <c r="B1545" s="5"/>
      <c r="C1545" s="5">
        <f>'20150620'!B1604</f>
        <v>133.0669</v>
      </c>
      <c r="D1545" s="4" t="s">
        <v>100</v>
      </c>
    </row>
    <row r="1546" spans="1:4" x14ac:dyDescent="0.2">
      <c r="A1546" s="5">
        <f>'20150620'!C1605</f>
        <v>4.1858560000000002</v>
      </c>
      <c r="B1546" s="5"/>
      <c r="C1546" s="5">
        <f>'20150620'!B1605</f>
        <v>133.18170000000001</v>
      </c>
      <c r="D1546" s="4" t="s">
        <v>100</v>
      </c>
    </row>
    <row r="1547" spans="1:4" x14ac:dyDescent="0.2">
      <c r="A1547" s="5">
        <f>'20150620'!C1606</f>
        <v>4.1733789999999997</v>
      </c>
      <c r="B1547" s="5"/>
      <c r="C1547" s="5">
        <f>'20150620'!B1606</f>
        <v>133.30760000000001</v>
      </c>
      <c r="D1547" s="4" t="s">
        <v>100</v>
      </c>
    </row>
    <row r="1548" spans="1:4" x14ac:dyDescent="0.2">
      <c r="A1548" s="5">
        <f>'20150620'!C1607</f>
        <v>4.1874120000000001</v>
      </c>
      <c r="B1548" s="5"/>
      <c r="C1548" s="5">
        <f>'20150620'!B1607</f>
        <v>133.4186</v>
      </c>
      <c r="D1548" s="4" t="s">
        <v>100</v>
      </c>
    </row>
    <row r="1549" spans="1:4" x14ac:dyDescent="0.2">
      <c r="A1549" s="5">
        <f>'20150620'!C1608</f>
        <v>4.1470940000000001</v>
      </c>
      <c r="B1549" s="5"/>
      <c r="C1549" s="5">
        <f>'20150620'!B1608</f>
        <v>133.4915</v>
      </c>
      <c r="D1549" s="4" t="s">
        <v>100</v>
      </c>
    </row>
    <row r="1550" spans="1:4" x14ac:dyDescent="0.2">
      <c r="A1550" s="5">
        <f>'20150620'!C1609</f>
        <v>4.1900069999999996</v>
      </c>
      <c r="B1550" s="5"/>
      <c r="C1550" s="5">
        <f>'20150620'!B1609</f>
        <v>133.59309999999999</v>
      </c>
      <c r="D1550" s="4" t="s">
        <v>100</v>
      </c>
    </row>
    <row r="1551" spans="1:4" x14ac:dyDescent="0.2">
      <c r="A1551" s="5">
        <f>'20150620'!C1610</f>
        <v>4.1675659999999999</v>
      </c>
      <c r="B1551" s="5"/>
      <c r="C1551" s="5">
        <f>'20150620'!B1610</f>
        <v>133.68</v>
      </c>
      <c r="D1551" s="4" t="s">
        <v>100</v>
      </c>
    </row>
    <row r="1552" spans="1:4" x14ac:dyDescent="0.2">
      <c r="A1552" s="5">
        <f>'20150620'!C1611</f>
        <v>4.177562</v>
      </c>
      <c r="B1552" s="5"/>
      <c r="C1552" s="5">
        <f>'20150620'!B1611</f>
        <v>133.79490000000001</v>
      </c>
      <c r="D1552" s="4" t="s">
        <v>100</v>
      </c>
    </row>
    <row r="1553" spans="1:4" x14ac:dyDescent="0.2">
      <c r="A1553" s="5">
        <f>'20150620'!C1612</f>
        <v>4.1572389999999997</v>
      </c>
      <c r="B1553" s="5"/>
      <c r="C1553" s="5">
        <f>'20150620'!B1612</f>
        <v>133.87629999999999</v>
      </c>
      <c r="D1553" s="4" t="s">
        <v>100</v>
      </c>
    </row>
    <row r="1554" spans="1:4" x14ac:dyDescent="0.2">
      <c r="A1554" s="5">
        <f>'20150620'!C1613</f>
        <v>4.1746350000000003</v>
      </c>
      <c r="B1554" s="5"/>
      <c r="C1554" s="5">
        <f>'20150620'!B1613</f>
        <v>133.99080000000001</v>
      </c>
      <c r="D1554" s="4" t="s">
        <v>100</v>
      </c>
    </row>
    <row r="1555" spans="1:4" x14ac:dyDescent="0.2">
      <c r="A1555" s="5">
        <f>'20150620'!C1614</f>
        <v>4.185867</v>
      </c>
      <c r="B1555" s="5"/>
      <c r="C1555" s="5">
        <f>'20150620'!B1614</f>
        <v>134.13059999999999</v>
      </c>
      <c r="D1555" s="4" t="s">
        <v>100</v>
      </c>
    </row>
    <row r="1556" spans="1:4" x14ac:dyDescent="0.2">
      <c r="A1556" s="5">
        <f>'20150620'!C1615</f>
        <v>4.171513</v>
      </c>
      <c r="B1556" s="5"/>
      <c r="C1556" s="5">
        <f>'20150620'!B1615</f>
        <v>134.19730000000001</v>
      </c>
      <c r="D1556" s="4" t="s">
        <v>100</v>
      </c>
    </row>
    <row r="1557" spans="1:4" x14ac:dyDescent="0.2">
      <c r="A1557" s="5">
        <f>'20150620'!C1616</f>
        <v>4.1682819999999996</v>
      </c>
      <c r="B1557" s="5"/>
      <c r="C1557" s="5">
        <f>'20150620'!B1616</f>
        <v>134.3321</v>
      </c>
      <c r="D1557" s="4" t="s">
        <v>100</v>
      </c>
    </row>
    <row r="1558" spans="1:4" x14ac:dyDescent="0.2">
      <c r="A1558" s="5">
        <f>'20150620'!C1617</f>
        <v>4.186134</v>
      </c>
      <c r="B1558" s="5"/>
      <c r="C1558" s="5">
        <f>'20150620'!B1617</f>
        <v>134.40880000000001</v>
      </c>
      <c r="D1558" s="4" t="s">
        <v>100</v>
      </c>
    </row>
    <row r="1559" spans="1:4" x14ac:dyDescent="0.2">
      <c r="A1559" s="5">
        <f>'20150620'!C1618</f>
        <v>4.1567350000000003</v>
      </c>
      <c r="B1559" s="5"/>
      <c r="C1559" s="5">
        <f>'20150620'!B1618</f>
        <v>134.52279999999999</v>
      </c>
      <c r="D1559" s="4" t="s">
        <v>100</v>
      </c>
    </row>
    <row r="1560" spans="1:4" x14ac:dyDescent="0.2">
      <c r="A1560" s="5">
        <f>'20150620'!C1619</f>
        <v>4.1518889999999997</v>
      </c>
      <c r="B1560" s="5"/>
      <c r="C1560" s="5">
        <f>'20150620'!B1619</f>
        <v>134.63059999999999</v>
      </c>
      <c r="D1560" s="4" t="s">
        <v>100</v>
      </c>
    </row>
    <row r="1561" spans="1:4" x14ac:dyDescent="0.2">
      <c r="A1561" s="5">
        <f>'20150620'!C1620</f>
        <v>4.1473019999999998</v>
      </c>
      <c r="B1561" s="5"/>
      <c r="C1561" s="5">
        <f>'20150620'!B1620</f>
        <v>134.75389999999999</v>
      </c>
      <c r="D1561" s="4" t="s">
        <v>100</v>
      </c>
    </row>
    <row r="1562" spans="1:4" x14ac:dyDescent="0.2">
      <c r="A1562" s="5">
        <f>'20150620'!C1621</f>
        <v>4.1955020000000003</v>
      </c>
      <c r="B1562" s="5"/>
      <c r="C1562" s="5">
        <f>'20150620'!B1621</f>
        <v>134.84399999999999</v>
      </c>
      <c r="D1562" s="4" t="s">
        <v>100</v>
      </c>
    </row>
    <row r="1563" spans="1:4" x14ac:dyDescent="0.2">
      <c r="A1563" s="5">
        <f>'20150620'!C1622</f>
        <v>4.2024220000000003</v>
      </c>
      <c r="B1563" s="5"/>
      <c r="C1563" s="5">
        <f>'20150620'!B1622</f>
        <v>134.9599</v>
      </c>
      <c r="D1563" s="4" t="s">
        <v>100</v>
      </c>
    </row>
    <row r="1564" spans="1:4" x14ac:dyDescent="0.2">
      <c r="A1564" s="5">
        <f>'20150620'!C1623</f>
        <v>4.1826169999999996</v>
      </c>
      <c r="B1564" s="5"/>
      <c r="C1564" s="5">
        <f>'20150620'!B1623</f>
        <v>135.04519999999999</v>
      </c>
      <c r="D1564" s="4" t="s">
        <v>100</v>
      </c>
    </row>
    <row r="1565" spans="1:4" x14ac:dyDescent="0.2">
      <c r="A1565" s="5">
        <f>'20150620'!C1624</f>
        <v>4.203049</v>
      </c>
      <c r="B1565" s="5"/>
      <c r="C1565" s="5">
        <f>'20150620'!B1624</f>
        <v>135.16759999999999</v>
      </c>
      <c r="D1565" s="4" t="s">
        <v>100</v>
      </c>
    </row>
    <row r="1566" spans="1:4" x14ac:dyDescent="0.2">
      <c r="A1566" s="5">
        <f>'20150620'!C1625</f>
        <v>4.1840900000000003</v>
      </c>
      <c r="B1566" s="5"/>
      <c r="C1566" s="5">
        <f>'20150620'!B1625</f>
        <v>135.20179999999999</v>
      </c>
      <c r="D1566" s="4" t="s">
        <v>100</v>
      </c>
    </row>
    <row r="1567" spans="1:4" x14ac:dyDescent="0.2">
      <c r="A1567" s="5">
        <f>'20150620'!C1626</f>
        <v>4.1359190000000003</v>
      </c>
      <c r="B1567" s="5"/>
      <c r="C1567" s="5">
        <f>'20150620'!B1626</f>
        <v>135.3552</v>
      </c>
      <c r="D1567" s="4" t="s">
        <v>100</v>
      </c>
    </row>
    <row r="1568" spans="1:4" x14ac:dyDescent="0.2">
      <c r="A1568" s="5">
        <f>'20150620'!C1627</f>
        <v>4.1957240000000002</v>
      </c>
      <c r="B1568" s="5"/>
      <c r="C1568" s="5">
        <f>'20150620'!B1627</f>
        <v>135.4512</v>
      </c>
      <c r="D1568" s="4" t="s">
        <v>100</v>
      </c>
    </row>
    <row r="1569" spans="1:4" x14ac:dyDescent="0.2">
      <c r="A1569" s="5">
        <f>'20150620'!C1628</f>
        <v>4.1663550000000003</v>
      </c>
      <c r="B1569" s="5"/>
      <c r="C1569" s="5">
        <f>'20150620'!B1628</f>
        <v>135.52430000000001</v>
      </c>
      <c r="D1569" s="4" t="s">
        <v>100</v>
      </c>
    </row>
    <row r="1570" spans="1:4" x14ac:dyDescent="0.2">
      <c r="A1570" s="5">
        <f>'20150620'!C1629</f>
        <v>4.1686690000000004</v>
      </c>
      <c r="B1570" s="5"/>
      <c r="C1570" s="5">
        <f>'20150620'!B1629</f>
        <v>135.6516</v>
      </c>
      <c r="D1570" s="4" t="s">
        <v>100</v>
      </c>
    </row>
    <row r="1571" spans="1:4" x14ac:dyDescent="0.2">
      <c r="A1571" s="5">
        <f>'20150620'!C1630</f>
        <v>4.1488310000000004</v>
      </c>
      <c r="B1571" s="5"/>
      <c r="C1571" s="5">
        <f>'20150620'!B1630</f>
        <v>135.756</v>
      </c>
      <c r="D1571" s="4" t="s">
        <v>100</v>
      </c>
    </row>
    <row r="1572" spans="1:4" x14ac:dyDescent="0.2">
      <c r="A1572" s="5">
        <f>'20150620'!C1631</f>
        <v>4.1418939999999997</v>
      </c>
      <c r="B1572" s="5"/>
      <c r="C1572" s="5">
        <f>'20150620'!B1631</f>
        <v>135.84690000000001</v>
      </c>
      <c r="D1572" s="4" t="s">
        <v>100</v>
      </c>
    </row>
    <row r="1573" spans="1:4" x14ac:dyDescent="0.2">
      <c r="A1573" s="5">
        <f>'20150620'!C1632</f>
        <v>4.163602</v>
      </c>
      <c r="B1573" s="5"/>
      <c r="C1573" s="5">
        <f>'20150620'!B1632</f>
        <v>135.9555</v>
      </c>
      <c r="D1573" s="4" t="s">
        <v>100</v>
      </c>
    </row>
    <row r="1574" spans="1:4" x14ac:dyDescent="0.2">
      <c r="A1574" s="5">
        <f>'20150620'!C1633</f>
        <v>4.1797219999999999</v>
      </c>
      <c r="B1574" s="5"/>
      <c r="C1574" s="5">
        <f>'20150620'!B1633</f>
        <v>136.05420000000001</v>
      </c>
      <c r="D1574" s="4" t="s">
        <v>100</v>
      </c>
    </row>
    <row r="1575" spans="1:4" x14ac:dyDescent="0.2">
      <c r="A1575" s="5">
        <f>'20150620'!C1634</f>
        <v>4.1710500000000001</v>
      </c>
      <c r="B1575" s="5"/>
      <c r="C1575" s="5">
        <f>'20150620'!B1634</f>
        <v>136.1454</v>
      </c>
      <c r="D1575" s="4" t="s">
        <v>100</v>
      </c>
    </row>
    <row r="1576" spans="1:4" x14ac:dyDescent="0.2">
      <c r="A1576" s="5">
        <f>'20150620'!C1635</f>
        <v>4.1682800000000002</v>
      </c>
      <c r="B1576" s="5"/>
      <c r="C1576" s="5">
        <f>'20150620'!B1635</f>
        <v>136.2552</v>
      </c>
      <c r="D1576" s="4" t="s">
        <v>100</v>
      </c>
    </row>
    <row r="1577" spans="1:4" x14ac:dyDescent="0.2">
      <c r="A1577" s="5">
        <f>'20150620'!C1636</f>
        <v>4.16317</v>
      </c>
      <c r="B1577" s="5"/>
      <c r="C1577" s="5">
        <f>'20150620'!B1636</f>
        <v>136.35740000000001</v>
      </c>
      <c r="D1577" s="4" t="s">
        <v>100</v>
      </c>
    </row>
    <row r="1578" spans="1:4" x14ac:dyDescent="0.2">
      <c r="A1578" s="5">
        <f>'20150620'!C1637</f>
        <v>4.165</v>
      </c>
      <c r="B1578" s="5"/>
      <c r="C1578" s="5">
        <f>'20150620'!B1637</f>
        <v>136.44640000000001</v>
      </c>
      <c r="D1578" s="4" t="s">
        <v>100</v>
      </c>
    </row>
    <row r="1579" spans="1:4" x14ac:dyDescent="0.2">
      <c r="A1579" s="5">
        <f>'20150620'!C1638</f>
        <v>4.1927099999999999</v>
      </c>
      <c r="B1579" s="5"/>
      <c r="C1579" s="5">
        <f>'20150620'!B1638</f>
        <v>136.55459999999999</v>
      </c>
      <c r="D1579" s="4" t="s">
        <v>100</v>
      </c>
    </row>
    <row r="1580" spans="1:4" x14ac:dyDescent="0.2">
      <c r="A1580" s="5">
        <f>'20150620'!C1639</f>
        <v>4.1863099999999998</v>
      </c>
      <c r="B1580" s="5"/>
      <c r="C1580" s="5">
        <f>'20150620'!B1639</f>
        <v>136.67420000000001</v>
      </c>
      <c r="D1580" s="4" t="s">
        <v>100</v>
      </c>
    </row>
    <row r="1581" spans="1:4" x14ac:dyDescent="0.2">
      <c r="A1581" s="5">
        <f>'20150620'!C1640</f>
        <v>4.1451370000000001</v>
      </c>
      <c r="B1581" s="5"/>
      <c r="C1581" s="5">
        <f>'20150620'!B1640</f>
        <v>136.76939999999999</v>
      </c>
      <c r="D1581" s="4" t="s">
        <v>100</v>
      </c>
    </row>
    <row r="1582" spans="1:4" x14ac:dyDescent="0.2">
      <c r="A1582" s="5">
        <f>'20150620'!C1641</f>
        <v>4.1743949999999996</v>
      </c>
      <c r="B1582" s="5"/>
      <c r="C1582" s="5">
        <f>'20150620'!B1641</f>
        <v>136.87309999999999</v>
      </c>
      <c r="D1582" s="4" t="s">
        <v>100</v>
      </c>
    </row>
    <row r="1583" spans="1:4" x14ac:dyDescent="0.2">
      <c r="A1583" s="5">
        <f>'20150620'!C1642</f>
        <v>4.1961209999999998</v>
      </c>
      <c r="B1583" s="5"/>
      <c r="C1583" s="5">
        <f>'20150620'!B1642</f>
        <v>136.95349999999999</v>
      </c>
      <c r="D1583" s="4" t="s">
        <v>100</v>
      </c>
    </row>
    <row r="1584" spans="1:4" x14ac:dyDescent="0.2">
      <c r="A1584" s="5">
        <f>'20150620'!C1643</f>
        <v>4.1589429999999998</v>
      </c>
      <c r="B1584" s="5"/>
      <c r="C1584" s="5">
        <f>'20150620'!B1643</f>
        <v>137.06890000000001</v>
      </c>
      <c r="D1584" s="4" t="s">
        <v>100</v>
      </c>
    </row>
    <row r="1585" spans="1:4" x14ac:dyDescent="0.2">
      <c r="A1585" s="5">
        <f>'20150620'!C1644</f>
        <v>4.1549880000000003</v>
      </c>
      <c r="B1585" s="5"/>
      <c r="C1585" s="5">
        <f>'20150620'!B1644</f>
        <v>137.18790000000001</v>
      </c>
      <c r="D1585" s="4" t="s">
        <v>100</v>
      </c>
    </row>
    <row r="1586" spans="1:4" x14ac:dyDescent="0.2">
      <c r="A1586" s="5">
        <f>'20150620'!C1645</f>
        <v>4.195729</v>
      </c>
      <c r="B1586" s="5"/>
      <c r="C1586" s="5">
        <f>'20150620'!B1645</f>
        <v>137.26769999999999</v>
      </c>
      <c r="D1586" s="4" t="s">
        <v>100</v>
      </c>
    </row>
    <row r="1587" spans="1:4" x14ac:dyDescent="0.2">
      <c r="A1587" s="5">
        <f>'20150620'!C1646</f>
        <v>4.1795460000000002</v>
      </c>
      <c r="B1587" s="5"/>
      <c r="C1587" s="5">
        <f>'20150620'!B1646</f>
        <v>137.3836</v>
      </c>
      <c r="D1587" s="4" t="s">
        <v>100</v>
      </c>
    </row>
    <row r="1588" spans="1:4" x14ac:dyDescent="0.2">
      <c r="A1588" s="5">
        <f>'20150620'!C1647</f>
        <v>4.2101649999999999</v>
      </c>
      <c r="B1588" s="5"/>
      <c r="C1588" s="5">
        <f>'20150620'!B1647</f>
        <v>137.45820000000001</v>
      </c>
      <c r="D1588" s="4" t="s">
        <v>100</v>
      </c>
    </row>
    <row r="1589" spans="1:4" x14ac:dyDescent="0.2">
      <c r="A1589" s="5">
        <f>'20150620'!C1648</f>
        <v>4.1331100000000003</v>
      </c>
      <c r="B1589" s="5"/>
      <c r="C1589" s="5">
        <f>'20150620'!B1648</f>
        <v>137.59139999999999</v>
      </c>
      <c r="D1589" s="4" t="s">
        <v>100</v>
      </c>
    </row>
    <row r="1590" spans="1:4" x14ac:dyDescent="0.2">
      <c r="A1590" s="5">
        <f>'20150620'!C1649</f>
        <v>4.1775710000000004</v>
      </c>
      <c r="B1590" s="5"/>
      <c r="C1590" s="5">
        <f>'20150620'!B1649</f>
        <v>137.70339999999999</v>
      </c>
      <c r="D1590" s="4" t="s">
        <v>100</v>
      </c>
    </row>
    <row r="1591" spans="1:4" x14ac:dyDescent="0.2">
      <c r="A1591" s="5">
        <f>'20150620'!C1650</f>
        <v>4.1784239999999997</v>
      </c>
      <c r="B1591" s="5"/>
      <c r="C1591" s="5">
        <f>'20150620'!B1650</f>
        <v>137.7653</v>
      </c>
      <c r="D1591" s="4" t="s">
        <v>100</v>
      </c>
    </row>
    <row r="1592" spans="1:4" x14ac:dyDescent="0.2">
      <c r="A1592" s="5">
        <f>'20150620'!C1651</f>
        <v>4.1722700000000001</v>
      </c>
      <c r="B1592" s="5"/>
      <c r="C1592" s="5">
        <f>'20150620'!B1651</f>
        <v>137.9162</v>
      </c>
      <c r="D1592" s="4" t="s">
        <v>100</v>
      </c>
    </row>
    <row r="1593" spans="1:4" x14ac:dyDescent="0.2">
      <c r="A1593" s="5">
        <f>'20150620'!C1652</f>
        <v>4.2012619999999998</v>
      </c>
      <c r="B1593" s="5"/>
      <c r="C1593" s="5">
        <f>'20150620'!B1652</f>
        <v>138.01230000000001</v>
      </c>
      <c r="D1593" s="4" t="s">
        <v>100</v>
      </c>
    </row>
    <row r="1594" spans="1:4" x14ac:dyDescent="0.2">
      <c r="A1594" s="5">
        <f>'20150620'!C1653</f>
        <v>4.162941</v>
      </c>
      <c r="B1594" s="5"/>
      <c r="C1594" s="5">
        <f>'20150620'!B1653</f>
        <v>138.10720000000001</v>
      </c>
      <c r="D1594" s="4" t="s">
        <v>100</v>
      </c>
    </row>
    <row r="1595" spans="1:4" x14ac:dyDescent="0.2">
      <c r="A1595" s="5">
        <f>'20150620'!C1654</f>
        <v>4.1701230000000002</v>
      </c>
      <c r="B1595" s="5"/>
      <c r="C1595" s="5">
        <f>'20150620'!B1654</f>
        <v>138.21090000000001</v>
      </c>
      <c r="D1595" s="4" t="s">
        <v>100</v>
      </c>
    </row>
    <row r="1596" spans="1:4" x14ac:dyDescent="0.2">
      <c r="A1596" s="5">
        <f>'20150620'!C1655</f>
        <v>4.1776080000000002</v>
      </c>
      <c r="B1596" s="5"/>
      <c r="C1596" s="5">
        <f>'20150620'!B1655</f>
        <v>138.3176</v>
      </c>
      <c r="D1596" s="4" t="s">
        <v>100</v>
      </c>
    </row>
    <row r="1597" spans="1:4" x14ac:dyDescent="0.2">
      <c r="A1597" s="5">
        <f>'20150620'!C1656</f>
        <v>4.206734</v>
      </c>
      <c r="B1597" s="5"/>
      <c r="C1597" s="5">
        <f>'20150620'!B1656</f>
        <v>138.4246</v>
      </c>
      <c r="D1597" s="4" t="s">
        <v>100</v>
      </c>
    </row>
    <row r="1598" spans="1:4" x14ac:dyDescent="0.2">
      <c r="A1598" s="5">
        <f>'20150620'!C1657</f>
        <v>4.1505400000000003</v>
      </c>
      <c r="B1598" s="5"/>
      <c r="C1598" s="5">
        <f>'20150620'!B1657</f>
        <v>138.54050000000001</v>
      </c>
      <c r="D1598" s="4" t="s">
        <v>100</v>
      </c>
    </row>
    <row r="1599" spans="1:4" x14ac:dyDescent="0.2">
      <c r="A1599" s="5">
        <f>'20150620'!C1658</f>
        <v>4.1620840000000001</v>
      </c>
      <c r="B1599" s="5"/>
      <c r="C1599" s="5">
        <f>'20150620'!B1658</f>
        <v>138.63339999999999</v>
      </c>
      <c r="D1599" s="4" t="s">
        <v>100</v>
      </c>
    </row>
    <row r="1600" spans="1:4" x14ac:dyDescent="0.2">
      <c r="A1600" s="5">
        <f>'20150620'!C1659</f>
        <v>4.16404</v>
      </c>
      <c r="B1600" s="5"/>
      <c r="C1600" s="5">
        <f>'20150620'!B1659</f>
        <v>138.7166</v>
      </c>
      <c r="D1600" s="4" t="s">
        <v>100</v>
      </c>
    </row>
    <row r="1601" spans="1:4" x14ac:dyDescent="0.2">
      <c r="A1601" s="5">
        <f>'20150620'!C1660</f>
        <v>4.1586559999999997</v>
      </c>
      <c r="B1601" s="5"/>
      <c r="C1601" s="5">
        <f>'20150620'!B1660</f>
        <v>138.8382</v>
      </c>
      <c r="D1601" s="4" t="s">
        <v>100</v>
      </c>
    </row>
    <row r="1602" spans="1:4" x14ac:dyDescent="0.2">
      <c r="A1602" s="5">
        <f>'20150620'!C1661</f>
        <v>4.1619780000000004</v>
      </c>
      <c r="B1602" s="5"/>
      <c r="C1602" s="5">
        <f>'20150620'!B1661</f>
        <v>138.9016</v>
      </c>
      <c r="D1602" s="4" t="s">
        <v>100</v>
      </c>
    </row>
    <row r="1603" spans="1:4" x14ac:dyDescent="0.2">
      <c r="A1603" s="5">
        <f>'20150620'!C1662</f>
        <v>4.1623460000000003</v>
      </c>
      <c r="B1603" s="5"/>
      <c r="C1603" s="5">
        <f>'20150620'!B1662</f>
        <v>139.0061</v>
      </c>
      <c r="D1603" s="4" t="s">
        <v>100</v>
      </c>
    </row>
    <row r="1604" spans="1:4" x14ac:dyDescent="0.2">
      <c r="A1604" s="5">
        <f>'20150620'!C1663</f>
        <v>4.169168</v>
      </c>
      <c r="B1604" s="5"/>
      <c r="C1604" s="5">
        <f>'20150620'!B1663</f>
        <v>139.1309</v>
      </c>
      <c r="D1604" s="4" t="s">
        <v>100</v>
      </c>
    </row>
    <row r="1605" spans="1:4" x14ac:dyDescent="0.2">
      <c r="A1605" s="5">
        <f>'20150620'!C1664</f>
        <v>4.1620660000000003</v>
      </c>
      <c r="B1605" s="5"/>
      <c r="C1605" s="5">
        <f>'20150620'!B1664</f>
        <v>139.22200000000001</v>
      </c>
      <c r="D1605" s="4" t="s">
        <v>100</v>
      </c>
    </row>
    <row r="1606" spans="1:4" x14ac:dyDescent="0.2">
      <c r="A1606" s="5">
        <f>'20150620'!C1665</f>
        <v>4.1855440000000002</v>
      </c>
      <c r="B1606" s="5"/>
      <c r="C1606" s="5">
        <f>'20150620'!B1665</f>
        <v>139.32079999999999</v>
      </c>
      <c r="D1606" s="4" t="s">
        <v>100</v>
      </c>
    </row>
    <row r="1607" spans="1:4" x14ac:dyDescent="0.2">
      <c r="A1607" s="5">
        <f>'20150620'!C1666</f>
        <v>4.163068</v>
      </c>
      <c r="B1607" s="5"/>
      <c r="C1607" s="5">
        <f>'20150620'!B1666</f>
        <v>139.4675</v>
      </c>
      <c r="D1607" s="4" t="s">
        <v>100</v>
      </c>
    </row>
    <row r="1608" spans="1:4" x14ac:dyDescent="0.2">
      <c r="A1608" s="5">
        <f>'20150620'!C1667</f>
        <v>4.1952920000000002</v>
      </c>
      <c r="B1608" s="5"/>
      <c r="C1608" s="5">
        <f>'20150620'!B1667</f>
        <v>139.53200000000001</v>
      </c>
      <c r="D1608" s="4" t="s">
        <v>100</v>
      </c>
    </row>
    <row r="1609" spans="1:4" x14ac:dyDescent="0.2">
      <c r="A1609" s="5">
        <f>'20150620'!C1668</f>
        <v>4.1902290000000004</v>
      </c>
      <c r="B1609" s="5"/>
      <c r="C1609" s="5">
        <f>'20150620'!B1668</f>
        <v>139.6353</v>
      </c>
      <c r="D1609" s="4" t="s">
        <v>100</v>
      </c>
    </row>
    <row r="1610" spans="1:4" x14ac:dyDescent="0.2">
      <c r="A1610" s="5">
        <f>'20150620'!C1669</f>
        <v>4.1318630000000001</v>
      </c>
      <c r="B1610" s="5"/>
      <c r="C1610" s="5">
        <f>'20150620'!B1669</f>
        <v>139.74379999999999</v>
      </c>
      <c r="D1610" s="4" t="s">
        <v>100</v>
      </c>
    </row>
    <row r="1611" spans="1:4" x14ac:dyDescent="0.2">
      <c r="A1611" s="5">
        <f>'20150620'!C1670</f>
        <v>4.1555520000000001</v>
      </c>
      <c r="B1611" s="5"/>
      <c r="C1611" s="5">
        <f>'20150620'!B1670</f>
        <v>139.87450000000001</v>
      </c>
      <c r="D1611" s="4" t="s">
        <v>100</v>
      </c>
    </row>
    <row r="1612" spans="1:4" x14ac:dyDescent="0.2">
      <c r="A1612" s="5">
        <f>'20150620'!C1671</f>
        <v>4.2106570000000003</v>
      </c>
      <c r="B1612" s="5"/>
      <c r="C1612" s="5">
        <f>'20150620'!B1671</f>
        <v>139.9786</v>
      </c>
      <c r="D1612" s="4" t="s">
        <v>100</v>
      </c>
    </row>
    <row r="1613" spans="1:4" x14ac:dyDescent="0.2">
      <c r="A1613" s="5">
        <f>'20150620'!C1672</f>
        <v>4.1624850000000002</v>
      </c>
      <c r="B1613" s="5"/>
      <c r="C1613" s="5">
        <f>'20150620'!B1672</f>
        <v>140.08629999999999</v>
      </c>
      <c r="D1613" s="4" t="s">
        <v>100</v>
      </c>
    </row>
    <row r="1614" spans="1:4" x14ac:dyDescent="0.2">
      <c r="A1614" s="5">
        <f>'20150620'!C1673</f>
        <v>4.1989340000000004</v>
      </c>
      <c r="B1614" s="5"/>
      <c r="C1614" s="5">
        <f>'20150620'!B1673</f>
        <v>140.1438</v>
      </c>
      <c r="D1614" s="4" t="s">
        <v>100</v>
      </c>
    </row>
    <row r="1615" spans="1:4" x14ac:dyDescent="0.2">
      <c r="A1615" s="5">
        <f>'20150620'!C1674</f>
        <v>4.1436200000000003</v>
      </c>
      <c r="B1615" s="5"/>
      <c r="C1615" s="5">
        <f>'20150620'!B1674</f>
        <v>140.2696</v>
      </c>
      <c r="D1615" s="4" t="s">
        <v>100</v>
      </c>
    </row>
    <row r="1616" spans="1:4" x14ac:dyDescent="0.2">
      <c r="A1616" s="5">
        <f>'20150620'!C1675</f>
        <v>4.1453980000000001</v>
      </c>
      <c r="B1616" s="5"/>
      <c r="C1616" s="5">
        <f>'20150620'!B1675</f>
        <v>140.37629999999999</v>
      </c>
      <c r="D1616" s="4" t="s">
        <v>100</v>
      </c>
    </row>
    <row r="1617" spans="1:4" x14ac:dyDescent="0.2">
      <c r="A1617" s="5">
        <f>'20150620'!C1676</f>
        <v>4.1888459999999998</v>
      </c>
      <c r="B1617" s="5"/>
      <c r="C1617" s="5">
        <f>'20150620'!B1676</f>
        <v>140.43430000000001</v>
      </c>
      <c r="D1617" s="4" t="s">
        <v>100</v>
      </c>
    </row>
    <row r="1618" spans="1:4" x14ac:dyDescent="0.2">
      <c r="A1618" s="5">
        <f>'20150620'!C1677</f>
        <v>4.1952639999999999</v>
      </c>
      <c r="B1618" s="5"/>
      <c r="C1618" s="5">
        <f>'20150620'!B1677</f>
        <v>140.57830000000001</v>
      </c>
      <c r="D1618" s="4" t="s">
        <v>100</v>
      </c>
    </row>
    <row r="1619" spans="1:4" x14ac:dyDescent="0.2">
      <c r="A1619" s="5">
        <f>'20150620'!C1678</f>
        <v>4.1730739999999997</v>
      </c>
      <c r="B1619" s="5"/>
      <c r="C1619" s="5">
        <f>'20150620'!B1678</f>
        <v>140.66399999999999</v>
      </c>
      <c r="D1619" s="4" t="s">
        <v>100</v>
      </c>
    </row>
    <row r="1620" spans="1:4" x14ac:dyDescent="0.2">
      <c r="A1620" s="5">
        <f>'20150620'!C1679</f>
        <v>4.1992589999999996</v>
      </c>
      <c r="B1620" s="5"/>
      <c r="C1620" s="5">
        <f>'20150620'!B1679</f>
        <v>140.78100000000001</v>
      </c>
      <c r="D1620" s="4" t="s">
        <v>100</v>
      </c>
    </row>
    <row r="1621" spans="1:4" x14ac:dyDescent="0.2">
      <c r="A1621" s="5">
        <f>'20150620'!C1680</f>
        <v>4.2005460000000001</v>
      </c>
      <c r="B1621" s="5"/>
      <c r="C1621" s="5">
        <f>'20150620'!B1680</f>
        <v>140.8869</v>
      </c>
      <c r="D1621" s="4" t="s">
        <v>100</v>
      </c>
    </row>
    <row r="1622" spans="1:4" x14ac:dyDescent="0.2">
      <c r="A1622" s="5">
        <f>'20150620'!C1681</f>
        <v>4.1764099999999997</v>
      </c>
      <c r="B1622" s="5"/>
      <c r="C1622" s="5">
        <f>'20150620'!B1681</f>
        <v>140.9982</v>
      </c>
      <c r="D1622" s="4" t="s">
        <v>100</v>
      </c>
    </row>
    <row r="1623" spans="1:4" x14ac:dyDescent="0.2">
      <c r="A1623" s="5">
        <f>'20150620'!C1682</f>
        <v>4.1915310000000003</v>
      </c>
      <c r="B1623" s="5"/>
      <c r="C1623" s="5">
        <f>'20150620'!B1682</f>
        <v>141.0881</v>
      </c>
      <c r="D1623" s="4" t="s">
        <v>100</v>
      </c>
    </row>
    <row r="1624" spans="1:4" x14ac:dyDescent="0.2">
      <c r="A1624" s="5">
        <f>'20150620'!C1683</f>
        <v>4.1918499999999996</v>
      </c>
      <c r="B1624" s="5"/>
      <c r="C1624" s="5">
        <f>'20150620'!B1683</f>
        <v>141.197</v>
      </c>
      <c r="D1624" s="4" t="s">
        <v>100</v>
      </c>
    </row>
    <row r="1625" spans="1:4" x14ac:dyDescent="0.2">
      <c r="A1625" s="5">
        <f>'20150620'!C1684</f>
        <v>4.1925889999999999</v>
      </c>
      <c r="B1625" s="5"/>
      <c r="C1625" s="5">
        <f>'20150620'!B1684</f>
        <v>141.31280000000001</v>
      </c>
      <c r="D1625" s="4" t="s">
        <v>100</v>
      </c>
    </row>
    <row r="1626" spans="1:4" x14ac:dyDescent="0.2">
      <c r="A1626" s="5">
        <f>'20150620'!C1685</f>
        <v>4.1883920000000003</v>
      </c>
      <c r="B1626" s="5"/>
      <c r="C1626" s="5">
        <f>'20150620'!B1685</f>
        <v>141.4102</v>
      </c>
      <c r="D1626" s="4" t="s">
        <v>100</v>
      </c>
    </row>
    <row r="1627" spans="1:4" x14ac:dyDescent="0.2">
      <c r="A1627" s="5">
        <f>'20150620'!C1686</f>
        <v>4.1892389999999997</v>
      </c>
      <c r="B1627" s="5"/>
      <c r="C1627" s="5">
        <f>'20150620'!B1686</f>
        <v>141.4939</v>
      </c>
      <c r="D1627" s="4" t="s">
        <v>100</v>
      </c>
    </row>
    <row r="1628" spans="1:4" x14ac:dyDescent="0.2">
      <c r="A1628" s="5">
        <f>'20150620'!C1687</f>
        <v>4.1908200000000004</v>
      </c>
      <c r="B1628" s="5"/>
      <c r="C1628" s="5">
        <f>'20150620'!B1687</f>
        <v>141.60470000000001</v>
      </c>
      <c r="D1628" s="4" t="s">
        <v>100</v>
      </c>
    </row>
    <row r="1629" spans="1:4" x14ac:dyDescent="0.2">
      <c r="A1629" s="5">
        <f>'20150620'!C1688</f>
        <v>4.2169400000000001</v>
      </c>
      <c r="B1629" s="5"/>
      <c r="C1629" s="5">
        <f>'20150620'!B1688</f>
        <v>141.69489999999999</v>
      </c>
      <c r="D1629" s="4" t="s">
        <v>100</v>
      </c>
    </row>
    <row r="1630" spans="1:4" x14ac:dyDescent="0.2">
      <c r="A1630" s="5">
        <f>'20150620'!C1689</f>
        <v>4.1926300000000003</v>
      </c>
      <c r="B1630" s="5"/>
      <c r="C1630" s="5">
        <f>'20150620'!B1689</f>
        <v>141.791</v>
      </c>
      <c r="D1630" s="4" t="s">
        <v>100</v>
      </c>
    </row>
    <row r="1631" spans="1:4" x14ac:dyDescent="0.2">
      <c r="A1631" s="5">
        <f>'20150620'!C1690</f>
        <v>4.1710659999999997</v>
      </c>
      <c r="B1631" s="5"/>
      <c r="C1631" s="5">
        <f>'20150620'!B1690</f>
        <v>141.887</v>
      </c>
      <c r="D1631" s="4" t="s">
        <v>100</v>
      </c>
    </row>
    <row r="1632" spans="1:4" x14ac:dyDescent="0.2">
      <c r="A1632" s="5">
        <f>'20150620'!C1691</f>
        <v>4.1762220000000001</v>
      </c>
      <c r="B1632" s="5"/>
      <c r="C1632" s="5">
        <f>'20150620'!B1691</f>
        <v>141.99010000000001</v>
      </c>
      <c r="D1632" s="4" t="s">
        <v>100</v>
      </c>
    </row>
    <row r="1633" spans="1:4" x14ac:dyDescent="0.2">
      <c r="A1633" s="5">
        <f>'20150620'!C1692</f>
        <v>4.2261839999999999</v>
      </c>
      <c r="B1633" s="5"/>
      <c r="C1633" s="5">
        <f>'20150620'!B1692</f>
        <v>142.08940000000001</v>
      </c>
      <c r="D1633" s="4" t="s">
        <v>100</v>
      </c>
    </row>
    <row r="1634" spans="1:4" x14ac:dyDescent="0.2">
      <c r="A1634" s="5">
        <f>'20150620'!C1693</f>
        <v>4.2036040000000003</v>
      </c>
      <c r="B1634" s="5"/>
      <c r="C1634" s="5">
        <f>'20150620'!B1693</f>
        <v>142.20920000000001</v>
      </c>
      <c r="D1634" s="4" t="s">
        <v>100</v>
      </c>
    </row>
    <row r="1635" spans="1:4" x14ac:dyDescent="0.2">
      <c r="A1635" s="5">
        <f>'20150620'!C1694</f>
        <v>4.2026669999999999</v>
      </c>
      <c r="B1635" s="5"/>
      <c r="C1635" s="5">
        <f>'20150620'!B1694</f>
        <v>142.31819999999999</v>
      </c>
      <c r="D1635" s="4" t="s">
        <v>100</v>
      </c>
    </row>
    <row r="1636" spans="1:4" x14ac:dyDescent="0.2">
      <c r="A1636" s="5">
        <f>'20150620'!C1695</f>
        <v>4.2249460000000001</v>
      </c>
      <c r="B1636" s="5"/>
      <c r="C1636" s="5">
        <f>'20150620'!B1695</f>
        <v>142.39940000000001</v>
      </c>
      <c r="D1636" s="4" t="s">
        <v>100</v>
      </c>
    </row>
    <row r="1637" spans="1:4" x14ac:dyDescent="0.2">
      <c r="A1637" s="5">
        <f>'20150620'!C1696</f>
        <v>4.2123179999999998</v>
      </c>
      <c r="B1637" s="5"/>
      <c r="C1637" s="5">
        <f>'20150620'!B1696</f>
        <v>142.5034</v>
      </c>
      <c r="D1637" s="4" t="s">
        <v>100</v>
      </c>
    </row>
    <row r="1638" spans="1:4" x14ac:dyDescent="0.2">
      <c r="A1638" s="5">
        <f>'20150620'!C1697</f>
        <v>4.235932</v>
      </c>
      <c r="B1638" s="5"/>
      <c r="C1638" s="5">
        <f>'20150620'!B1697</f>
        <v>142.63499999999999</v>
      </c>
      <c r="D1638" s="4" t="s">
        <v>100</v>
      </c>
    </row>
    <row r="1639" spans="1:4" x14ac:dyDescent="0.2">
      <c r="A1639" s="5">
        <f>'20150620'!C1698</f>
        <v>4.1612819999999999</v>
      </c>
      <c r="B1639" s="5"/>
      <c r="C1639" s="5">
        <f>'20150620'!B1698</f>
        <v>142.7176</v>
      </c>
      <c r="D1639" s="4" t="s">
        <v>100</v>
      </c>
    </row>
    <row r="1640" spans="1:4" x14ac:dyDescent="0.2">
      <c r="A1640" s="5">
        <f>'20150620'!C1699</f>
        <v>4.2139680000000004</v>
      </c>
      <c r="B1640" s="5"/>
      <c r="C1640" s="5">
        <f>'20150620'!B1699</f>
        <v>142.85910000000001</v>
      </c>
      <c r="D1640" s="4" t="s">
        <v>100</v>
      </c>
    </row>
    <row r="1641" spans="1:4" x14ac:dyDescent="0.2">
      <c r="A1641" s="5">
        <f>'20150620'!C1700</f>
        <v>4.2012830000000001</v>
      </c>
      <c r="B1641" s="5"/>
      <c r="C1641" s="5">
        <f>'20150620'!B1700</f>
        <v>142.94739999999999</v>
      </c>
      <c r="D1641" s="4" t="s">
        <v>100</v>
      </c>
    </row>
    <row r="1642" spans="1:4" x14ac:dyDescent="0.2">
      <c r="A1642" s="5">
        <f>'20150620'!C1701</f>
        <v>4.2237999999999998</v>
      </c>
      <c r="B1642" s="5"/>
      <c r="C1642" s="5">
        <f>'20150620'!B1701</f>
        <v>143.06110000000001</v>
      </c>
      <c r="D1642" s="4" t="s">
        <v>100</v>
      </c>
    </row>
    <row r="1643" spans="1:4" x14ac:dyDescent="0.2">
      <c r="A1643" s="5">
        <f>'20150620'!C1702</f>
        <v>4.2538960000000001</v>
      </c>
      <c r="B1643" s="5"/>
      <c r="C1643" s="5">
        <f>'20150620'!B1702</f>
        <v>143.12569999999999</v>
      </c>
      <c r="D1643" s="4" t="s">
        <v>100</v>
      </c>
    </row>
    <row r="1644" spans="1:4" x14ac:dyDescent="0.2">
      <c r="A1644" s="5">
        <f>'20150620'!C1703</f>
        <v>4.2090259999999997</v>
      </c>
      <c r="B1644" s="5"/>
      <c r="C1644" s="5">
        <f>'20150620'!B1703</f>
        <v>143.21299999999999</v>
      </c>
      <c r="D1644" s="4" t="s">
        <v>100</v>
      </c>
    </row>
    <row r="1645" spans="1:4" x14ac:dyDescent="0.2">
      <c r="A1645" s="5">
        <f>'20150620'!C1704</f>
        <v>4.2492679999999998</v>
      </c>
      <c r="B1645" s="5"/>
      <c r="C1645" s="5">
        <f>'20150620'!B1704</f>
        <v>143.36080000000001</v>
      </c>
      <c r="D1645" s="4" t="s">
        <v>100</v>
      </c>
    </row>
    <row r="1646" spans="1:4" x14ac:dyDescent="0.2">
      <c r="A1646" s="5">
        <f>'20150620'!C1705</f>
        <v>4.2247500000000002</v>
      </c>
      <c r="B1646" s="5"/>
      <c r="C1646" s="5">
        <f>'20150620'!B1705</f>
        <v>143.43860000000001</v>
      </c>
      <c r="D1646" s="4" t="s">
        <v>100</v>
      </c>
    </row>
    <row r="1647" spans="1:4" x14ac:dyDescent="0.2">
      <c r="A1647" s="5">
        <f>'20150620'!C1706</f>
        <v>4.225873</v>
      </c>
      <c r="B1647" s="5"/>
      <c r="C1647" s="5">
        <f>'20150620'!B1706</f>
        <v>143.5437</v>
      </c>
      <c r="D1647" s="4" t="s">
        <v>100</v>
      </c>
    </row>
    <row r="1648" spans="1:4" x14ac:dyDescent="0.2">
      <c r="A1648" s="5">
        <f>'20150620'!C1707</f>
        <v>4.2113420000000001</v>
      </c>
      <c r="B1648" s="5"/>
      <c r="C1648" s="5">
        <f>'20150620'!B1707</f>
        <v>143.637</v>
      </c>
      <c r="D1648" s="4" t="s">
        <v>100</v>
      </c>
    </row>
    <row r="1649" spans="1:4" x14ac:dyDescent="0.2">
      <c r="A1649" s="5">
        <f>'20150620'!C1708</f>
        <v>4.2222340000000003</v>
      </c>
      <c r="B1649" s="5"/>
      <c r="C1649" s="5">
        <f>'20150620'!B1708</f>
        <v>143.7415</v>
      </c>
      <c r="D1649" s="4" t="s">
        <v>100</v>
      </c>
    </row>
    <row r="1650" spans="1:4" x14ac:dyDescent="0.2">
      <c r="A1650" s="5">
        <f>'20150620'!C1709</f>
        <v>4.1910439999999998</v>
      </c>
      <c r="B1650" s="5"/>
      <c r="C1650" s="5">
        <f>'20150620'!B1709</f>
        <v>143.85380000000001</v>
      </c>
      <c r="D1650" s="4" t="s">
        <v>100</v>
      </c>
    </row>
    <row r="1651" spans="1:4" x14ac:dyDescent="0.2">
      <c r="A1651" s="5">
        <f>'20150620'!C1710</f>
        <v>4.246829</v>
      </c>
      <c r="B1651" s="5"/>
      <c r="C1651" s="5">
        <f>'20150620'!B1710</f>
        <v>143.93629999999999</v>
      </c>
      <c r="D1651" s="4" t="s">
        <v>100</v>
      </c>
    </row>
    <row r="1652" spans="1:4" x14ac:dyDescent="0.2">
      <c r="A1652" s="5">
        <f>'20150620'!C1711</f>
        <v>4.2425220000000001</v>
      </c>
      <c r="B1652" s="5"/>
      <c r="C1652" s="5">
        <f>'20150620'!B1711</f>
        <v>144.06800000000001</v>
      </c>
      <c r="D1652" s="4" t="s">
        <v>100</v>
      </c>
    </row>
    <row r="1653" spans="1:4" x14ac:dyDescent="0.2">
      <c r="A1653" s="5">
        <f>'20150620'!C1712</f>
        <v>4.2386080000000002</v>
      </c>
      <c r="B1653" s="5"/>
      <c r="C1653" s="5">
        <f>'20150620'!B1712</f>
        <v>144.17519999999999</v>
      </c>
      <c r="D1653" s="4" t="s">
        <v>100</v>
      </c>
    </row>
    <row r="1654" spans="1:4" x14ac:dyDescent="0.2">
      <c r="A1654" s="5">
        <f>'20150620'!C1713</f>
        <v>4.2424470000000003</v>
      </c>
      <c r="B1654" s="5"/>
      <c r="C1654" s="5">
        <f>'20150620'!B1713</f>
        <v>144.2629</v>
      </c>
      <c r="D1654" s="4" t="s">
        <v>100</v>
      </c>
    </row>
    <row r="1655" spans="1:4" x14ac:dyDescent="0.2">
      <c r="A1655" s="5">
        <f>'20150620'!C1714</f>
        <v>4.2537019999999997</v>
      </c>
      <c r="B1655" s="5"/>
      <c r="C1655" s="5">
        <f>'20150620'!B1714</f>
        <v>144.34219999999999</v>
      </c>
      <c r="D1655" s="4" t="s">
        <v>100</v>
      </c>
    </row>
    <row r="1656" spans="1:4" x14ac:dyDescent="0.2">
      <c r="A1656" s="5">
        <f>'20150620'!C1715</f>
        <v>4.239541</v>
      </c>
      <c r="B1656" s="5"/>
      <c r="C1656" s="5">
        <f>'20150620'!B1715</f>
        <v>144.51320000000001</v>
      </c>
      <c r="D1656" s="4" t="s">
        <v>100</v>
      </c>
    </row>
    <row r="1657" spans="1:4" x14ac:dyDescent="0.2">
      <c r="A1657" s="5">
        <f>'20150620'!C1716</f>
        <v>4.2119840000000002</v>
      </c>
      <c r="B1657" s="5"/>
      <c r="C1657" s="5">
        <f>'20150620'!B1716</f>
        <v>144.5891</v>
      </c>
      <c r="D1657" s="4" t="s">
        <v>100</v>
      </c>
    </row>
    <row r="1658" spans="1:4" x14ac:dyDescent="0.2">
      <c r="A1658" s="5">
        <f>'20150620'!C1717</f>
        <v>4.2370710000000003</v>
      </c>
      <c r="B1658" s="5"/>
      <c r="C1658" s="5">
        <f>'20150620'!B1717</f>
        <v>144.69759999999999</v>
      </c>
      <c r="D1658" s="4" t="s">
        <v>100</v>
      </c>
    </row>
    <row r="1659" spans="1:4" x14ac:dyDescent="0.2">
      <c r="A1659" s="5">
        <f>'20150620'!C1718</f>
        <v>4.2451749999999997</v>
      </c>
      <c r="B1659" s="5"/>
      <c r="C1659" s="5">
        <f>'20150620'!B1718</f>
        <v>144.798</v>
      </c>
      <c r="D1659" s="4" t="s">
        <v>100</v>
      </c>
    </row>
    <row r="1660" spans="1:4" x14ac:dyDescent="0.2">
      <c r="A1660" s="5">
        <f>'20150620'!C1719</f>
        <v>4.2497100000000003</v>
      </c>
      <c r="B1660" s="5"/>
      <c r="C1660" s="5">
        <f>'20150620'!B1719</f>
        <v>144.90440000000001</v>
      </c>
      <c r="D1660" s="4" t="s">
        <v>100</v>
      </c>
    </row>
    <row r="1661" spans="1:4" x14ac:dyDescent="0.2">
      <c r="A1661" s="5">
        <f>'20150620'!C1720</f>
        <v>4.2500030000000004</v>
      </c>
      <c r="B1661" s="5"/>
      <c r="C1661" s="5">
        <f>'20150620'!B1720</f>
        <v>144.99860000000001</v>
      </c>
      <c r="D1661" s="4" t="s">
        <v>100</v>
      </c>
    </row>
    <row r="1662" spans="1:4" x14ac:dyDescent="0.2">
      <c r="A1662" s="5">
        <f>'20150620'!C1721</f>
        <v>4.2627300000000004</v>
      </c>
      <c r="B1662" s="5"/>
      <c r="C1662" s="5">
        <f>'20150620'!B1721</f>
        <v>145.10849999999999</v>
      </c>
      <c r="D1662" s="4" t="s">
        <v>100</v>
      </c>
    </row>
    <row r="1663" spans="1:4" x14ac:dyDescent="0.2">
      <c r="A1663" s="5">
        <f>'20150620'!C1722</f>
        <v>4.2576340000000004</v>
      </c>
      <c r="B1663" s="5"/>
      <c r="C1663" s="5">
        <f>'20150620'!B1722</f>
        <v>145.18979999999999</v>
      </c>
      <c r="D1663" s="4" t="s">
        <v>100</v>
      </c>
    </row>
    <row r="1664" spans="1:4" x14ac:dyDescent="0.2">
      <c r="A1664" s="5">
        <f>'20150620'!C1723</f>
        <v>4.2526109999999999</v>
      </c>
      <c r="B1664" s="5"/>
      <c r="C1664" s="5">
        <f>'20150620'!B1723</f>
        <v>145.30019999999999</v>
      </c>
      <c r="D1664" s="4" t="s">
        <v>100</v>
      </c>
    </row>
    <row r="1665" spans="1:4" x14ac:dyDescent="0.2">
      <c r="A1665" s="5">
        <f>'20150620'!C1724</f>
        <v>4.2602890000000002</v>
      </c>
      <c r="B1665" s="5"/>
      <c r="C1665" s="5">
        <f>'20150620'!B1724</f>
        <v>145.4049</v>
      </c>
      <c r="D1665" s="4" t="s">
        <v>100</v>
      </c>
    </row>
    <row r="1666" spans="1:4" x14ac:dyDescent="0.2">
      <c r="A1666" s="5">
        <f>'20150620'!C1725</f>
        <v>4.2551940000000004</v>
      </c>
      <c r="B1666" s="5"/>
      <c r="C1666" s="5">
        <f>'20150620'!B1725</f>
        <v>145.5093</v>
      </c>
      <c r="D1666" s="4" t="s">
        <v>100</v>
      </c>
    </row>
    <row r="1667" spans="1:4" x14ac:dyDescent="0.2">
      <c r="A1667" s="5">
        <f>'20150620'!C1726</f>
        <v>4.2339190000000002</v>
      </c>
      <c r="B1667" s="5"/>
      <c r="C1667" s="5">
        <f>'20150620'!B1726</f>
        <v>145.59819999999999</v>
      </c>
      <c r="D1667" s="4" t="s">
        <v>100</v>
      </c>
    </row>
    <row r="1668" spans="1:4" x14ac:dyDescent="0.2">
      <c r="A1668" s="5">
        <f>'20150620'!C1727</f>
        <v>4.2460329999999997</v>
      </c>
      <c r="B1668" s="5"/>
      <c r="C1668" s="5">
        <f>'20150620'!B1727</f>
        <v>145.70699999999999</v>
      </c>
      <c r="D1668" s="4" t="s">
        <v>100</v>
      </c>
    </row>
    <row r="1669" spans="1:4" x14ac:dyDescent="0.2">
      <c r="A1669" s="5">
        <f>'20150620'!C1728</f>
        <v>4.2721960000000001</v>
      </c>
      <c r="B1669" s="5"/>
      <c r="C1669" s="5">
        <f>'20150620'!B1728</f>
        <v>145.80279999999999</v>
      </c>
      <c r="D1669" s="4" t="s">
        <v>100</v>
      </c>
    </row>
    <row r="1670" spans="1:4" x14ac:dyDescent="0.2">
      <c r="A1670" s="5">
        <f>'20150620'!C1729</f>
        <v>4.291442</v>
      </c>
      <c r="B1670" s="5"/>
      <c r="C1670" s="5">
        <f>'20150620'!B1729</f>
        <v>145.8981</v>
      </c>
      <c r="D1670" s="4" t="s">
        <v>100</v>
      </c>
    </row>
    <row r="1671" spans="1:4" x14ac:dyDescent="0.2">
      <c r="A1671" s="5">
        <f>'20150620'!C1730</f>
        <v>4.2588480000000004</v>
      </c>
      <c r="B1671" s="5"/>
      <c r="C1671" s="5">
        <f>'20150620'!B1730</f>
        <v>146.01</v>
      </c>
      <c r="D1671" s="4" t="s">
        <v>100</v>
      </c>
    </row>
    <row r="1672" spans="1:4" x14ac:dyDescent="0.2">
      <c r="A1672" s="5">
        <f>'20150620'!C1731</f>
        <v>4.2882220000000002</v>
      </c>
      <c r="B1672" s="5"/>
      <c r="C1672" s="5">
        <f>'20150620'!B1731</f>
        <v>146.13560000000001</v>
      </c>
      <c r="D1672" s="4" t="s">
        <v>100</v>
      </c>
    </row>
    <row r="1673" spans="1:4" x14ac:dyDescent="0.2">
      <c r="A1673" s="5">
        <f>'20150620'!C1732</f>
        <v>4.3084480000000003</v>
      </c>
      <c r="B1673" s="5"/>
      <c r="C1673" s="5">
        <f>'20150620'!B1732</f>
        <v>146.227</v>
      </c>
      <c r="D1673" s="4" t="s">
        <v>100</v>
      </c>
    </row>
    <row r="1674" spans="1:4" x14ac:dyDescent="0.2">
      <c r="A1674" s="5">
        <f>'20150620'!C1733</f>
        <v>4.2856860000000001</v>
      </c>
      <c r="B1674" s="5"/>
      <c r="C1674" s="5">
        <f>'20150620'!B1733</f>
        <v>146.32669999999999</v>
      </c>
      <c r="D1674" s="4" t="s">
        <v>100</v>
      </c>
    </row>
    <row r="1675" spans="1:4" x14ac:dyDescent="0.2">
      <c r="A1675" s="5">
        <f>'20150620'!C1734</f>
        <v>4.2742500000000003</v>
      </c>
      <c r="B1675" s="5"/>
      <c r="C1675" s="5">
        <f>'20150620'!B1734</f>
        <v>146.42410000000001</v>
      </c>
      <c r="D1675" s="4" t="s">
        <v>100</v>
      </c>
    </row>
    <row r="1676" spans="1:4" x14ac:dyDescent="0.2">
      <c r="A1676" s="5">
        <f>'20150620'!C1735</f>
        <v>4.2825410000000002</v>
      </c>
      <c r="B1676" s="5"/>
      <c r="C1676" s="5">
        <f>'20150620'!B1735</f>
        <v>146.52590000000001</v>
      </c>
      <c r="D1676" s="4" t="s">
        <v>100</v>
      </c>
    </row>
    <row r="1677" spans="1:4" x14ac:dyDescent="0.2">
      <c r="A1677" s="5">
        <f>'20150620'!C1736</f>
        <v>4.2600579999999999</v>
      </c>
      <c r="B1677" s="5"/>
      <c r="C1677" s="5">
        <f>'20150620'!B1736</f>
        <v>146.60720000000001</v>
      </c>
      <c r="D1677" s="4" t="s">
        <v>100</v>
      </c>
    </row>
    <row r="1678" spans="1:4" x14ac:dyDescent="0.2">
      <c r="A1678" s="5">
        <f>'20150620'!C1737</f>
        <v>4.2939889999999998</v>
      </c>
      <c r="B1678" s="5"/>
      <c r="C1678" s="5">
        <f>'20150620'!B1737</f>
        <v>146.71520000000001</v>
      </c>
      <c r="D1678" s="4" t="s">
        <v>100</v>
      </c>
    </row>
    <row r="1679" spans="1:4" x14ac:dyDescent="0.2">
      <c r="A1679" s="5">
        <f>'20150620'!C1738</f>
        <v>4.3011970000000002</v>
      </c>
      <c r="B1679" s="5"/>
      <c r="C1679" s="5">
        <f>'20150620'!B1738</f>
        <v>146.79769999999999</v>
      </c>
      <c r="D1679" s="4" t="s">
        <v>100</v>
      </c>
    </row>
    <row r="1680" spans="1:4" x14ac:dyDescent="0.2">
      <c r="A1680" s="5">
        <f>'20150620'!C1739</f>
        <v>4.2947220000000002</v>
      </c>
      <c r="B1680" s="5"/>
      <c r="C1680" s="5">
        <f>'20150620'!B1739</f>
        <v>146.92089999999999</v>
      </c>
      <c r="D1680" s="4" t="s">
        <v>100</v>
      </c>
    </row>
    <row r="1681" spans="1:4" x14ac:dyDescent="0.2">
      <c r="A1681" s="5">
        <f>'20150620'!C1740</f>
        <v>4.2686760000000001</v>
      </c>
      <c r="B1681" s="5"/>
      <c r="C1681" s="5">
        <f>'20150620'!B1740</f>
        <v>147.0351</v>
      </c>
      <c r="D1681" s="4" t="s">
        <v>100</v>
      </c>
    </row>
    <row r="1682" spans="1:4" x14ac:dyDescent="0.2">
      <c r="A1682" s="5">
        <f>'20150620'!C1741</f>
        <v>4.3056520000000003</v>
      </c>
      <c r="B1682" s="5"/>
      <c r="C1682" s="5">
        <f>'20150620'!B1741</f>
        <v>147.12</v>
      </c>
      <c r="D1682" s="4" t="s">
        <v>100</v>
      </c>
    </row>
    <row r="1683" spans="1:4" x14ac:dyDescent="0.2">
      <c r="A1683" s="5">
        <f>'20150620'!C1742</f>
        <v>4.308859</v>
      </c>
      <c r="B1683" s="5"/>
      <c r="C1683" s="5">
        <f>'20150620'!B1742</f>
        <v>147.24080000000001</v>
      </c>
      <c r="D1683" s="4" t="s">
        <v>100</v>
      </c>
    </row>
    <row r="1684" spans="1:4" x14ac:dyDescent="0.2">
      <c r="A1684" s="5">
        <f>'20150620'!C1743</f>
        <v>4.308084</v>
      </c>
      <c r="B1684" s="5"/>
      <c r="C1684" s="5">
        <f>'20150620'!B1743</f>
        <v>147.34469999999999</v>
      </c>
      <c r="D1684" s="4" t="s">
        <v>100</v>
      </c>
    </row>
    <row r="1685" spans="1:4" x14ac:dyDescent="0.2">
      <c r="A1685" s="5">
        <f>'20150620'!C1744</f>
        <v>4.2825110000000004</v>
      </c>
      <c r="B1685" s="5"/>
      <c r="C1685" s="5">
        <f>'20150620'!B1744</f>
        <v>147.43729999999999</v>
      </c>
      <c r="D1685" s="4" t="s">
        <v>100</v>
      </c>
    </row>
    <row r="1686" spans="1:4" x14ac:dyDescent="0.2">
      <c r="A1686" s="5">
        <f>'20150620'!C1745</f>
        <v>4.2697029999999998</v>
      </c>
      <c r="B1686" s="5"/>
      <c r="C1686" s="5">
        <f>'20150620'!B1745</f>
        <v>147.53620000000001</v>
      </c>
      <c r="D1686" s="4" t="s">
        <v>100</v>
      </c>
    </row>
    <row r="1687" spans="1:4" x14ac:dyDescent="0.2">
      <c r="A1687" s="5">
        <f>'20150620'!C1746</f>
        <v>4.3578700000000001</v>
      </c>
      <c r="B1687" s="5"/>
      <c r="C1687" s="5">
        <f>'20150620'!B1746</f>
        <v>147.63550000000001</v>
      </c>
      <c r="D1687" s="4" t="s">
        <v>100</v>
      </c>
    </row>
    <row r="1688" spans="1:4" x14ac:dyDescent="0.2">
      <c r="A1688" s="5">
        <f>'20150620'!C1747</f>
        <v>4.288424</v>
      </c>
      <c r="B1688" s="5"/>
      <c r="C1688" s="5">
        <f>'20150620'!B1747</f>
        <v>147.74789999999999</v>
      </c>
      <c r="D1688" s="4" t="s">
        <v>100</v>
      </c>
    </row>
    <row r="1689" spans="1:4" x14ac:dyDescent="0.2">
      <c r="A1689" s="5">
        <f>'20150620'!C1748</f>
        <v>4.303356</v>
      </c>
      <c r="B1689" s="5"/>
      <c r="C1689" s="5">
        <f>'20150620'!B1748</f>
        <v>147.8484</v>
      </c>
      <c r="D1689" s="4" t="s">
        <v>100</v>
      </c>
    </row>
    <row r="1690" spans="1:4" x14ac:dyDescent="0.2">
      <c r="A1690" s="5">
        <f>'20150620'!C1749</f>
        <v>4.2621710000000004</v>
      </c>
      <c r="B1690" s="5"/>
      <c r="C1690" s="5">
        <f>'20150620'!B1749</f>
        <v>147.94450000000001</v>
      </c>
      <c r="D1690" s="4" t="s">
        <v>100</v>
      </c>
    </row>
    <row r="1691" spans="1:4" x14ac:dyDescent="0.2">
      <c r="A1691" s="5">
        <f>'20150620'!C1750</f>
        <v>4.3025000000000002</v>
      </c>
      <c r="B1691" s="5"/>
      <c r="C1691" s="5">
        <f>'20150620'!B1750</f>
        <v>148.02699999999999</v>
      </c>
      <c r="D1691" s="4" t="s">
        <v>100</v>
      </c>
    </row>
    <row r="1692" spans="1:4" x14ac:dyDescent="0.2">
      <c r="A1692" s="5">
        <f>'20150620'!C1751</f>
        <v>4.3421159999999999</v>
      </c>
      <c r="B1692" s="5"/>
      <c r="C1692" s="5">
        <f>'20150620'!B1751</f>
        <v>148.1619</v>
      </c>
      <c r="D1692" s="4" t="s">
        <v>100</v>
      </c>
    </row>
    <row r="1693" spans="1:4" x14ac:dyDescent="0.2">
      <c r="A1693" s="5">
        <f>'20150620'!C1752</f>
        <v>4.3073610000000002</v>
      </c>
      <c r="B1693" s="5"/>
      <c r="C1693" s="5">
        <f>'20150620'!B1752</f>
        <v>148.26159999999999</v>
      </c>
      <c r="D1693" s="4" t="s">
        <v>100</v>
      </c>
    </row>
    <row r="1694" spans="1:4" x14ac:dyDescent="0.2">
      <c r="A1694" s="5">
        <f>'20150620'!C1753</f>
        <v>4.3453540000000004</v>
      </c>
      <c r="B1694" s="5"/>
      <c r="C1694" s="5">
        <f>'20150620'!B1753</f>
        <v>148.3511</v>
      </c>
      <c r="D1694" s="4" t="s">
        <v>100</v>
      </c>
    </row>
    <row r="1695" spans="1:4" x14ac:dyDescent="0.2">
      <c r="A1695" s="5">
        <f>'20150620'!C1754</f>
        <v>4.320068</v>
      </c>
      <c r="B1695" s="5"/>
      <c r="C1695" s="5">
        <f>'20150620'!B1754</f>
        <v>148.46600000000001</v>
      </c>
      <c r="D1695" s="4" t="s">
        <v>100</v>
      </c>
    </row>
    <row r="1696" spans="1:4" x14ac:dyDescent="0.2">
      <c r="A1696" s="5">
        <f>'20150620'!C1755</f>
        <v>4.3373600000000003</v>
      </c>
      <c r="B1696" s="5"/>
      <c r="C1696" s="5">
        <f>'20150620'!B1755</f>
        <v>148.55879999999999</v>
      </c>
      <c r="D1696" s="4" t="s">
        <v>100</v>
      </c>
    </row>
    <row r="1697" spans="1:4" x14ac:dyDescent="0.2">
      <c r="A1697" s="5">
        <f>'20150620'!C1756</f>
        <v>4.3236999999999997</v>
      </c>
      <c r="B1697" s="5"/>
      <c r="C1697" s="5">
        <f>'20150620'!B1756</f>
        <v>148.69059999999999</v>
      </c>
      <c r="D1697" s="4" t="s">
        <v>100</v>
      </c>
    </row>
    <row r="1698" spans="1:4" x14ac:dyDescent="0.2">
      <c r="A1698" s="5">
        <f>'20150620'!C1757</f>
        <v>4.3125080000000002</v>
      </c>
      <c r="B1698" s="5"/>
      <c r="C1698" s="5">
        <f>'20150620'!B1757</f>
        <v>148.77420000000001</v>
      </c>
      <c r="D1698" s="4" t="s">
        <v>100</v>
      </c>
    </row>
    <row r="1699" spans="1:4" x14ac:dyDescent="0.2">
      <c r="A1699" s="5">
        <f>'20150620'!C1758</f>
        <v>4.3140929999999997</v>
      </c>
      <c r="B1699" s="5"/>
      <c r="C1699" s="5">
        <f>'20150620'!B1758</f>
        <v>148.87010000000001</v>
      </c>
      <c r="D1699" s="4" t="s">
        <v>100</v>
      </c>
    </row>
    <row r="1700" spans="1:4" x14ac:dyDescent="0.2">
      <c r="A1700" s="5">
        <f>'20150620'!C1759</f>
        <v>4.3268620000000002</v>
      </c>
      <c r="B1700" s="5"/>
      <c r="C1700" s="5">
        <f>'20150620'!B1759</f>
        <v>148.9666</v>
      </c>
      <c r="D1700" s="4" t="s">
        <v>100</v>
      </c>
    </row>
    <row r="1701" spans="1:4" x14ac:dyDescent="0.2">
      <c r="A1701" s="5">
        <f>'20150620'!C1760</f>
        <v>4.3413700000000004</v>
      </c>
      <c r="B1701" s="5"/>
      <c r="C1701" s="5">
        <f>'20150620'!B1760</f>
        <v>149.09219999999999</v>
      </c>
      <c r="D1701" s="4" t="s">
        <v>100</v>
      </c>
    </row>
    <row r="1702" spans="1:4" x14ac:dyDescent="0.2">
      <c r="A1702" s="5">
        <f>'20150620'!C1761</f>
        <v>4.3279100000000001</v>
      </c>
      <c r="B1702" s="5"/>
      <c r="C1702" s="5">
        <f>'20150620'!B1761</f>
        <v>149.1711</v>
      </c>
      <c r="D1702" s="4" t="s">
        <v>100</v>
      </c>
    </row>
    <row r="1703" spans="1:4" x14ac:dyDescent="0.2">
      <c r="A1703" s="5">
        <f>'20150620'!C1762</f>
        <v>4.3450939999999996</v>
      </c>
      <c r="B1703" s="5"/>
      <c r="C1703" s="5">
        <f>'20150620'!B1762</f>
        <v>149.29130000000001</v>
      </c>
      <c r="D1703" s="4" t="s">
        <v>100</v>
      </c>
    </row>
    <row r="1704" spans="1:4" x14ac:dyDescent="0.2">
      <c r="A1704" s="5">
        <f>'20150620'!C1763</f>
        <v>4.3403780000000003</v>
      </c>
      <c r="B1704" s="5"/>
      <c r="C1704" s="5">
        <f>'20150620'!B1763</f>
        <v>149.4008</v>
      </c>
      <c r="D1704" s="4" t="s">
        <v>100</v>
      </c>
    </row>
    <row r="1705" spans="1:4" x14ac:dyDescent="0.2">
      <c r="A1705" s="5">
        <f>'20150620'!C1764</f>
        <v>4.3309319999999998</v>
      </c>
      <c r="B1705" s="5"/>
      <c r="C1705" s="5">
        <f>'20150620'!B1764</f>
        <v>149.50120000000001</v>
      </c>
      <c r="D1705" s="4" t="s">
        <v>100</v>
      </c>
    </row>
    <row r="1706" spans="1:4" x14ac:dyDescent="0.2">
      <c r="A1706" s="5">
        <f>'20150620'!C1765</f>
        <v>4.3411059999999999</v>
      </c>
      <c r="B1706" s="5"/>
      <c r="C1706" s="5">
        <f>'20150620'!B1765</f>
        <v>149.59030000000001</v>
      </c>
      <c r="D1706" s="4" t="s">
        <v>100</v>
      </c>
    </row>
    <row r="1707" spans="1:4" x14ac:dyDescent="0.2">
      <c r="A1707" s="5">
        <f>'20150620'!C1766</f>
        <v>4.3352339999999998</v>
      </c>
      <c r="B1707" s="5"/>
      <c r="C1707" s="5">
        <f>'20150620'!B1766</f>
        <v>149.7133</v>
      </c>
      <c r="D1707" s="4" t="s">
        <v>100</v>
      </c>
    </row>
    <row r="1708" spans="1:4" x14ac:dyDescent="0.2">
      <c r="A1708" s="5">
        <f>'20150620'!C1767</f>
        <v>4.3678439999999998</v>
      </c>
      <c r="B1708" s="5"/>
      <c r="C1708" s="5">
        <f>'20150620'!B1767</f>
        <v>149.8066</v>
      </c>
      <c r="D1708" s="4" t="s">
        <v>100</v>
      </c>
    </row>
    <row r="1709" spans="1:4" x14ac:dyDescent="0.2">
      <c r="A1709" s="5">
        <f>'20150620'!C1768</f>
        <v>4.3764219999999998</v>
      </c>
      <c r="B1709" s="5"/>
      <c r="C1709" s="5">
        <f>'20150620'!B1768</f>
        <v>149.90110000000001</v>
      </c>
      <c r="D1709" s="4" t="s">
        <v>100</v>
      </c>
    </row>
    <row r="1710" spans="1:4" x14ac:dyDescent="0.2">
      <c r="A1710" s="5">
        <f>'20150620'!C1769</f>
        <v>4.3962500000000002</v>
      </c>
      <c r="B1710" s="5"/>
      <c r="C1710" s="5">
        <f>'20150620'!B1769</f>
        <v>150.0076</v>
      </c>
      <c r="D1710" s="4" t="s">
        <v>100</v>
      </c>
    </row>
    <row r="1711" spans="1:4" x14ac:dyDescent="0.2">
      <c r="A1711" s="5">
        <f>'20150620'!C1770</f>
        <v>4.3385309999999997</v>
      </c>
      <c r="B1711" s="5"/>
      <c r="C1711" s="5">
        <f>'20150620'!B1770</f>
        <v>150.08250000000001</v>
      </c>
      <c r="D1711" s="4" t="s">
        <v>100</v>
      </c>
    </row>
    <row r="1712" spans="1:4" x14ac:dyDescent="0.2">
      <c r="A1712" s="5">
        <f>'20150620'!C1771</f>
        <v>4.375604</v>
      </c>
      <c r="B1712" s="5"/>
      <c r="C1712" s="5">
        <f>'20150620'!B1771</f>
        <v>150.1858</v>
      </c>
      <c r="D1712" s="4" t="s">
        <v>100</v>
      </c>
    </row>
    <row r="1713" spans="1:4" x14ac:dyDescent="0.2">
      <c r="A1713" s="5">
        <f>'20150620'!C1772</f>
        <v>4.4001020000000004</v>
      </c>
      <c r="B1713" s="5"/>
      <c r="C1713" s="5">
        <f>'20150620'!B1772</f>
        <v>150.2998</v>
      </c>
      <c r="D1713" s="4" t="s">
        <v>100</v>
      </c>
    </row>
    <row r="1714" spans="1:4" x14ac:dyDescent="0.2">
      <c r="A1714" s="5">
        <f>'20150620'!C1773</f>
        <v>4.357761</v>
      </c>
      <c r="B1714" s="5"/>
      <c r="C1714" s="5">
        <f>'20150620'!B1773</f>
        <v>150.43039999999999</v>
      </c>
      <c r="D1714" s="4" t="s">
        <v>100</v>
      </c>
    </row>
    <row r="1715" spans="1:4" x14ac:dyDescent="0.2">
      <c r="A1715" s="5">
        <f>'20150620'!C1774</f>
        <v>4.3834759999999999</v>
      </c>
      <c r="B1715" s="5"/>
      <c r="C1715" s="5">
        <f>'20150620'!B1774</f>
        <v>150.52289999999999</v>
      </c>
      <c r="D1715" s="4" t="s">
        <v>100</v>
      </c>
    </row>
    <row r="1716" spans="1:4" x14ac:dyDescent="0.2">
      <c r="A1716" s="5">
        <f>'20150620'!C1775</f>
        <v>4.3712850000000003</v>
      </c>
      <c r="B1716" s="5"/>
      <c r="C1716" s="5">
        <f>'20150620'!B1775</f>
        <v>150.63560000000001</v>
      </c>
      <c r="D1716" s="4" t="s">
        <v>100</v>
      </c>
    </row>
    <row r="1717" spans="1:4" x14ac:dyDescent="0.2">
      <c r="A1717" s="5">
        <f>'20150620'!C1776</f>
        <v>4.4238220000000004</v>
      </c>
      <c r="B1717" s="5"/>
      <c r="C1717" s="5">
        <f>'20150620'!B1776</f>
        <v>150.738</v>
      </c>
      <c r="D1717" s="4" t="s">
        <v>100</v>
      </c>
    </row>
    <row r="1718" spans="1:4" x14ac:dyDescent="0.2">
      <c r="A1718" s="5">
        <f>'20150620'!C1777</f>
        <v>4.3896680000000003</v>
      </c>
      <c r="B1718" s="5"/>
      <c r="C1718" s="5">
        <f>'20150620'!B1777</f>
        <v>150.84200000000001</v>
      </c>
      <c r="D1718" s="4" t="s">
        <v>100</v>
      </c>
    </row>
    <row r="1719" spans="1:4" x14ac:dyDescent="0.2">
      <c r="A1719" s="5">
        <f>'20150620'!C1778</f>
        <v>4.3543789999999998</v>
      </c>
      <c r="B1719" s="5"/>
      <c r="C1719" s="5">
        <f>'20150620'!B1778</f>
        <v>150.922</v>
      </c>
      <c r="D1719" s="4" t="s">
        <v>100</v>
      </c>
    </row>
    <row r="1720" spans="1:4" x14ac:dyDescent="0.2">
      <c r="A1720" s="5">
        <f>'20150620'!C1779</f>
        <v>4.401376</v>
      </c>
      <c r="B1720" s="5"/>
      <c r="C1720" s="5">
        <f>'20150620'!B1779</f>
        <v>151.0376</v>
      </c>
      <c r="D1720" s="4" t="s">
        <v>100</v>
      </c>
    </row>
    <row r="1721" spans="1:4" x14ac:dyDescent="0.2">
      <c r="A1721" s="5">
        <f>'20150620'!C1780</f>
        <v>4.3978400000000004</v>
      </c>
      <c r="B1721" s="5"/>
      <c r="C1721" s="5">
        <f>'20150620'!B1780</f>
        <v>151.14879999999999</v>
      </c>
      <c r="D1721" s="4" t="s">
        <v>100</v>
      </c>
    </row>
    <row r="1722" spans="1:4" x14ac:dyDescent="0.2">
      <c r="A1722" s="5">
        <f>'20150620'!C1781</f>
        <v>4.4167459999999998</v>
      </c>
      <c r="B1722" s="5"/>
      <c r="C1722" s="5">
        <f>'20150620'!B1781</f>
        <v>151.24719999999999</v>
      </c>
      <c r="D1722" s="4" t="s">
        <v>100</v>
      </c>
    </row>
    <row r="1723" spans="1:4" x14ac:dyDescent="0.2">
      <c r="A1723" s="5">
        <f>'20150620'!C1782</f>
        <v>4.4314669999999996</v>
      </c>
      <c r="B1723" s="5"/>
      <c r="C1723" s="5">
        <f>'20150620'!B1782</f>
        <v>151.36019999999999</v>
      </c>
      <c r="D1723" s="4" t="s">
        <v>100</v>
      </c>
    </row>
    <row r="1724" spans="1:4" x14ac:dyDescent="0.2">
      <c r="A1724" s="5">
        <f>'20150620'!C1783</f>
        <v>4.3953410000000002</v>
      </c>
      <c r="B1724" s="5"/>
      <c r="C1724" s="5">
        <f>'20150620'!B1783</f>
        <v>151.4546</v>
      </c>
      <c r="D1724" s="4" t="s">
        <v>100</v>
      </c>
    </row>
    <row r="1725" spans="1:4" x14ac:dyDescent="0.2">
      <c r="A1725" s="5">
        <f>'20150620'!C1784</f>
        <v>4.4423830000000004</v>
      </c>
      <c r="B1725" s="5"/>
      <c r="C1725" s="5">
        <f>'20150620'!B1784</f>
        <v>151.54810000000001</v>
      </c>
      <c r="D1725" s="4" t="s">
        <v>100</v>
      </c>
    </row>
    <row r="1726" spans="1:4" x14ac:dyDescent="0.2">
      <c r="A1726" s="5">
        <f>'20150620'!C1785</f>
        <v>4.4309209999999997</v>
      </c>
      <c r="B1726" s="5"/>
      <c r="C1726" s="5">
        <f>'20150620'!B1785</f>
        <v>151.6208</v>
      </c>
      <c r="D1726" s="4" t="s">
        <v>100</v>
      </c>
    </row>
    <row r="1727" spans="1:4" x14ac:dyDescent="0.2">
      <c r="A1727" s="5">
        <f>'20150620'!C1786</f>
        <v>4.4641479999999998</v>
      </c>
      <c r="B1727" s="5"/>
      <c r="C1727" s="5">
        <f>'20150620'!B1786</f>
        <v>151.72989999999999</v>
      </c>
      <c r="D1727" s="4" t="s">
        <v>100</v>
      </c>
    </row>
    <row r="1728" spans="1:4" x14ac:dyDescent="0.2">
      <c r="A1728" s="5">
        <f>'20150620'!C1787</f>
        <v>4.454053</v>
      </c>
      <c r="B1728" s="5"/>
      <c r="C1728" s="5">
        <f>'20150620'!B1787</f>
        <v>151.82409999999999</v>
      </c>
      <c r="D1728" s="4" t="s">
        <v>100</v>
      </c>
    </row>
    <row r="1729" spans="1:4" x14ac:dyDescent="0.2">
      <c r="A1729" s="5">
        <f>'20150620'!C1788</f>
        <v>4.4194040000000001</v>
      </c>
      <c r="B1729" s="5"/>
      <c r="C1729" s="5">
        <f>'20150620'!B1788</f>
        <v>151.9778</v>
      </c>
      <c r="D1729" s="4" t="s">
        <v>100</v>
      </c>
    </row>
    <row r="1730" spans="1:4" x14ac:dyDescent="0.2">
      <c r="A1730" s="5">
        <f>'20150620'!C1789</f>
        <v>4.4187820000000002</v>
      </c>
      <c r="B1730" s="5"/>
      <c r="C1730" s="5">
        <f>'20150620'!B1789</f>
        <v>152.05840000000001</v>
      </c>
      <c r="D1730" s="4" t="s">
        <v>100</v>
      </c>
    </row>
    <row r="1731" spans="1:4" x14ac:dyDescent="0.2">
      <c r="A1731" s="5">
        <f>'20150620'!C1790</f>
        <v>4.4316639999999996</v>
      </c>
      <c r="B1731" s="5"/>
      <c r="C1731" s="5">
        <f>'20150620'!B1790</f>
        <v>152.1713</v>
      </c>
      <c r="D1731" s="4" t="s">
        <v>100</v>
      </c>
    </row>
    <row r="1732" spans="1:4" x14ac:dyDescent="0.2">
      <c r="A1732" s="5">
        <f>'20150620'!C1791</f>
        <v>4.4042539999999999</v>
      </c>
      <c r="B1732" s="5"/>
      <c r="C1732" s="5">
        <f>'20150620'!B1791</f>
        <v>152.2628</v>
      </c>
      <c r="D1732" s="4" t="s">
        <v>100</v>
      </c>
    </row>
    <row r="1733" spans="1:4" x14ac:dyDescent="0.2">
      <c r="A1733" s="5">
        <f>'20150620'!C1792</f>
        <v>4.419486</v>
      </c>
      <c r="B1733" s="5"/>
      <c r="C1733" s="5">
        <f>'20150620'!B1792</f>
        <v>152.36670000000001</v>
      </c>
      <c r="D1733" s="4" t="s">
        <v>100</v>
      </c>
    </row>
    <row r="1734" spans="1:4" x14ac:dyDescent="0.2">
      <c r="A1734" s="5">
        <f>'20150620'!C1793</f>
        <v>4.4171269999999998</v>
      </c>
      <c r="B1734" s="5"/>
      <c r="C1734" s="5">
        <f>'20150620'!B1793</f>
        <v>152.45509999999999</v>
      </c>
      <c r="D1734" s="4" t="s">
        <v>100</v>
      </c>
    </row>
    <row r="1735" spans="1:4" x14ac:dyDescent="0.2">
      <c r="A1735" s="5">
        <f>'20150620'!C1794</f>
        <v>4.4283340000000004</v>
      </c>
      <c r="B1735" s="5"/>
      <c r="C1735" s="5">
        <f>'20150620'!B1794</f>
        <v>152.55840000000001</v>
      </c>
      <c r="D1735" s="4" t="s">
        <v>100</v>
      </c>
    </row>
    <row r="1736" spans="1:4" x14ac:dyDescent="0.2">
      <c r="A1736" s="5">
        <f>'20150620'!C1795</f>
        <v>4.435092</v>
      </c>
      <c r="B1736" s="5"/>
      <c r="C1736" s="5">
        <f>'20150620'!B1795</f>
        <v>152.66040000000001</v>
      </c>
      <c r="D1736" s="4" t="s">
        <v>100</v>
      </c>
    </row>
    <row r="1737" spans="1:4" x14ac:dyDescent="0.2">
      <c r="A1737" s="5">
        <f>'20150620'!C1796</f>
        <v>4.426266</v>
      </c>
      <c r="B1737" s="5"/>
      <c r="C1737" s="5">
        <f>'20150620'!B1796</f>
        <v>152.77029999999999</v>
      </c>
      <c r="D1737" s="4" t="s">
        <v>100</v>
      </c>
    </row>
    <row r="1738" spans="1:4" x14ac:dyDescent="0.2">
      <c r="A1738" s="5">
        <f>'20150620'!C1797</f>
        <v>4.4195739999999999</v>
      </c>
      <c r="B1738" s="5"/>
      <c r="C1738" s="5">
        <f>'20150620'!B1797</f>
        <v>152.87010000000001</v>
      </c>
      <c r="D1738" s="4" t="s">
        <v>100</v>
      </c>
    </row>
    <row r="1739" spans="1:4" x14ac:dyDescent="0.2">
      <c r="A1739" s="5">
        <f>'20150620'!C1798</f>
        <v>4.4706979999999996</v>
      </c>
      <c r="B1739" s="5"/>
      <c r="C1739" s="5">
        <f>'20150620'!B1798</f>
        <v>152.98509999999999</v>
      </c>
      <c r="D1739" s="4" t="s">
        <v>100</v>
      </c>
    </row>
    <row r="1740" spans="1:4" x14ac:dyDescent="0.2">
      <c r="A1740" s="5">
        <f>'20150620'!C1799</f>
        <v>4.4574930000000004</v>
      </c>
      <c r="B1740" s="5"/>
      <c r="C1740" s="5">
        <f>'20150620'!B1799</f>
        <v>153.08410000000001</v>
      </c>
      <c r="D1740" s="4" t="s">
        <v>100</v>
      </c>
    </row>
    <row r="1741" spans="1:4" x14ac:dyDescent="0.2">
      <c r="A1741" s="5">
        <f>'20150620'!C1800</f>
        <v>4.4692040000000004</v>
      </c>
      <c r="B1741" s="5"/>
      <c r="C1741" s="5">
        <f>'20150620'!B1800</f>
        <v>153.20930000000001</v>
      </c>
      <c r="D1741" s="4" t="s">
        <v>100</v>
      </c>
    </row>
    <row r="1742" spans="1:4" x14ac:dyDescent="0.2">
      <c r="A1742" s="5">
        <f>'20150620'!C1801</f>
        <v>4.4690789999999998</v>
      </c>
      <c r="B1742" s="5"/>
      <c r="C1742" s="5">
        <f>'20150620'!B1801</f>
        <v>153.2713</v>
      </c>
      <c r="D1742" s="4" t="s">
        <v>100</v>
      </c>
    </row>
    <row r="1743" spans="1:4" x14ac:dyDescent="0.2">
      <c r="A1743" s="5">
        <f>'20150620'!C1802</f>
        <v>4.4621459999999997</v>
      </c>
      <c r="B1743" s="5"/>
      <c r="C1743" s="5">
        <f>'20150620'!B1802</f>
        <v>153.39250000000001</v>
      </c>
      <c r="D1743" s="4" t="s">
        <v>100</v>
      </c>
    </row>
    <row r="1744" spans="1:4" x14ac:dyDescent="0.2">
      <c r="A1744" s="5">
        <f>'20150620'!C1803</f>
        <v>4.4805219999999997</v>
      </c>
      <c r="B1744" s="5"/>
      <c r="C1744" s="5">
        <f>'20150620'!B1803</f>
        <v>153.48429999999999</v>
      </c>
      <c r="D1744" s="4" t="s">
        <v>100</v>
      </c>
    </row>
    <row r="1745" spans="1:4" x14ac:dyDescent="0.2">
      <c r="A1745" s="5">
        <f>'20150620'!C1804</f>
        <v>4.464804</v>
      </c>
      <c r="B1745" s="5"/>
      <c r="C1745" s="5">
        <f>'20150620'!B1804</f>
        <v>153.5907</v>
      </c>
      <c r="D1745" s="4" t="s">
        <v>100</v>
      </c>
    </row>
    <row r="1746" spans="1:4" x14ac:dyDescent="0.2">
      <c r="A1746" s="5">
        <f>'20150620'!C1805</f>
        <v>4.4835039999999999</v>
      </c>
      <c r="B1746" s="5"/>
      <c r="C1746" s="5">
        <f>'20150620'!B1805</f>
        <v>153.68770000000001</v>
      </c>
      <c r="D1746" s="4" t="s">
        <v>100</v>
      </c>
    </row>
    <row r="1747" spans="1:4" x14ac:dyDescent="0.2">
      <c r="A1747" s="5">
        <f>'20150620'!C1806</f>
        <v>4.4664380000000001</v>
      </c>
      <c r="B1747" s="5"/>
      <c r="C1747" s="5">
        <f>'20150620'!B1806</f>
        <v>153.78809999999999</v>
      </c>
      <c r="D1747" s="4" t="s">
        <v>100</v>
      </c>
    </row>
    <row r="1748" spans="1:4" x14ac:dyDescent="0.2">
      <c r="A1748" s="5">
        <f>'20150620'!C1807</f>
        <v>4.4813080000000003</v>
      </c>
      <c r="B1748" s="5"/>
      <c r="C1748" s="5">
        <f>'20150620'!B1807</f>
        <v>153.8912</v>
      </c>
      <c r="D1748" s="4" t="s">
        <v>100</v>
      </c>
    </row>
    <row r="1749" spans="1:4" x14ac:dyDescent="0.2">
      <c r="A1749" s="5">
        <f>'20150620'!C1808</f>
        <v>4.4716779999999998</v>
      </c>
      <c r="B1749" s="5"/>
      <c r="C1749" s="5">
        <f>'20150620'!B1808</f>
        <v>153.9983</v>
      </c>
      <c r="D1749" s="4" t="s">
        <v>100</v>
      </c>
    </row>
    <row r="1750" spans="1:4" x14ac:dyDescent="0.2">
      <c r="A1750" s="5">
        <f>'20150620'!C1809</f>
        <v>4.4691780000000003</v>
      </c>
      <c r="B1750" s="5"/>
      <c r="C1750" s="5">
        <f>'20150620'!B1809</f>
        <v>154.09870000000001</v>
      </c>
      <c r="D1750" s="4" t="s">
        <v>100</v>
      </c>
    </row>
    <row r="1751" spans="1:4" x14ac:dyDescent="0.2">
      <c r="A1751" s="5">
        <f>'20150620'!C1810</f>
        <v>4.4707129999999999</v>
      </c>
      <c r="B1751" s="5"/>
      <c r="C1751" s="5">
        <f>'20150620'!B1810</f>
        <v>154.20939999999999</v>
      </c>
      <c r="D1751" s="4" t="s">
        <v>100</v>
      </c>
    </row>
    <row r="1752" spans="1:4" x14ac:dyDescent="0.2">
      <c r="A1752" s="5">
        <f>'20150620'!C1811</f>
        <v>4.4778130000000003</v>
      </c>
      <c r="B1752" s="5"/>
      <c r="C1752" s="5">
        <f>'20150620'!B1811</f>
        <v>154.28049999999999</v>
      </c>
      <c r="D1752" s="4" t="s">
        <v>100</v>
      </c>
    </row>
    <row r="1753" spans="1:4" x14ac:dyDescent="0.2">
      <c r="A1753" s="5">
        <f>'20150620'!C1812</f>
        <v>4.4665860000000004</v>
      </c>
      <c r="B1753" s="5"/>
      <c r="C1753" s="5">
        <f>'20150620'!B1812</f>
        <v>154.40639999999999</v>
      </c>
      <c r="D1753" s="4" t="s">
        <v>100</v>
      </c>
    </row>
    <row r="1754" spans="1:4" x14ac:dyDescent="0.2">
      <c r="A1754" s="5">
        <f>'20150620'!C1813</f>
        <v>4.5062889999999998</v>
      </c>
      <c r="B1754" s="5"/>
      <c r="C1754" s="5">
        <f>'20150620'!B1813</f>
        <v>154.51840000000001</v>
      </c>
      <c r="D1754" s="4" t="s">
        <v>100</v>
      </c>
    </row>
    <row r="1755" spans="1:4" x14ac:dyDescent="0.2">
      <c r="A1755" s="5">
        <f>'20150620'!C1814</f>
        <v>4.488969</v>
      </c>
      <c r="B1755" s="5"/>
      <c r="C1755" s="5">
        <f>'20150620'!B1814</f>
        <v>154.62459999999999</v>
      </c>
      <c r="D1755" s="4" t="s">
        <v>100</v>
      </c>
    </row>
    <row r="1756" spans="1:4" x14ac:dyDescent="0.2">
      <c r="A1756" s="5">
        <f>'20150620'!C1815</f>
        <v>4.4816419999999999</v>
      </c>
      <c r="B1756" s="5"/>
      <c r="C1756" s="5">
        <f>'20150620'!B1815</f>
        <v>154.69820000000001</v>
      </c>
      <c r="D1756" s="4" t="s">
        <v>100</v>
      </c>
    </row>
    <row r="1757" spans="1:4" x14ac:dyDescent="0.2">
      <c r="A1757" s="5">
        <f>'20150620'!C1816</f>
        <v>4.48482</v>
      </c>
      <c r="B1757" s="5"/>
      <c r="C1757" s="5">
        <f>'20150620'!B1816</f>
        <v>154.8039</v>
      </c>
      <c r="D1757" s="4" t="s">
        <v>100</v>
      </c>
    </row>
    <row r="1758" spans="1:4" x14ac:dyDescent="0.2">
      <c r="A1758" s="5">
        <f>'20150620'!C1817</f>
        <v>4.5078620000000003</v>
      </c>
      <c r="B1758" s="5"/>
      <c r="C1758" s="5">
        <f>'20150620'!B1817</f>
        <v>154.9136</v>
      </c>
      <c r="D1758" s="4" t="s">
        <v>100</v>
      </c>
    </row>
    <row r="1759" spans="1:4" x14ac:dyDescent="0.2">
      <c r="A1759" s="5">
        <f>'20150620'!C1818</f>
        <v>4.5167970000000004</v>
      </c>
      <c r="B1759" s="5"/>
      <c r="C1759" s="5">
        <f>'20150620'!B1818</f>
        <v>155.01650000000001</v>
      </c>
      <c r="D1759" s="4" t="s">
        <v>100</v>
      </c>
    </row>
    <row r="1760" spans="1:4" x14ac:dyDescent="0.2">
      <c r="A1760" s="5">
        <f>'20150620'!C1819</f>
        <v>4.5357089999999998</v>
      </c>
      <c r="B1760" s="5"/>
      <c r="C1760" s="5">
        <f>'20150620'!B1819</f>
        <v>155.0881</v>
      </c>
      <c r="D1760" s="4" t="s">
        <v>100</v>
      </c>
    </row>
    <row r="1761" spans="1:4" x14ac:dyDescent="0.2">
      <c r="A1761" s="5">
        <f>'20150620'!C1820</f>
        <v>4.5141900000000001</v>
      </c>
      <c r="B1761" s="5"/>
      <c r="C1761" s="5">
        <f>'20150620'!B1820</f>
        <v>155.21629999999999</v>
      </c>
      <c r="D1761" s="4" t="s">
        <v>100</v>
      </c>
    </row>
    <row r="1762" spans="1:4" x14ac:dyDescent="0.2">
      <c r="A1762" s="5">
        <f>'20150620'!C1821</f>
        <v>4.5375310000000004</v>
      </c>
      <c r="B1762" s="5"/>
      <c r="C1762" s="5">
        <f>'20150620'!B1821</f>
        <v>155.285</v>
      </c>
      <c r="D1762" s="4" t="s">
        <v>100</v>
      </c>
    </row>
    <row r="1763" spans="1:4" x14ac:dyDescent="0.2">
      <c r="A1763" s="5">
        <f>'20150620'!C1822</f>
        <v>4.5125580000000003</v>
      </c>
      <c r="B1763" s="5"/>
      <c r="C1763" s="5">
        <f>'20150620'!B1822</f>
        <v>155.38380000000001</v>
      </c>
      <c r="D1763" s="4" t="s">
        <v>100</v>
      </c>
    </row>
    <row r="1764" spans="1:4" x14ac:dyDescent="0.2">
      <c r="A1764" s="5">
        <f>'20150620'!C1823</f>
        <v>4.5214939999999997</v>
      </c>
      <c r="B1764" s="5"/>
      <c r="C1764" s="5">
        <f>'20150620'!B1823</f>
        <v>155.51060000000001</v>
      </c>
      <c r="D1764" s="4" t="s">
        <v>100</v>
      </c>
    </row>
    <row r="1765" spans="1:4" x14ac:dyDescent="0.2">
      <c r="A1765" s="5">
        <f>'20150620'!C1824</f>
        <v>4.5275239999999997</v>
      </c>
      <c r="B1765" s="5"/>
      <c r="C1765" s="5">
        <f>'20150620'!B1824</f>
        <v>155.5821</v>
      </c>
      <c r="D1765" s="4" t="s">
        <v>100</v>
      </c>
    </row>
    <row r="1766" spans="1:4" x14ac:dyDescent="0.2">
      <c r="A1766" s="5">
        <f>'20150620'!C1825</f>
        <v>4.5508860000000002</v>
      </c>
      <c r="B1766" s="5"/>
      <c r="C1766" s="5">
        <f>'20150620'!B1825</f>
        <v>155.71</v>
      </c>
      <c r="D1766" s="4" t="s">
        <v>100</v>
      </c>
    </row>
    <row r="1767" spans="1:4" x14ac:dyDescent="0.2">
      <c r="A1767" s="5">
        <f>'20150620'!C1826</f>
        <v>4.5232239999999999</v>
      </c>
      <c r="B1767" s="5"/>
      <c r="C1767" s="5">
        <f>'20150620'!B1826</f>
        <v>155.83250000000001</v>
      </c>
      <c r="D1767" s="4" t="s">
        <v>100</v>
      </c>
    </row>
    <row r="1768" spans="1:4" x14ac:dyDescent="0.2">
      <c r="A1768" s="5">
        <f>'20150620'!C1827</f>
        <v>4.5655900000000003</v>
      </c>
      <c r="B1768" s="5"/>
      <c r="C1768" s="5">
        <f>'20150620'!B1827</f>
        <v>155.91229999999999</v>
      </c>
      <c r="D1768" s="4" t="s">
        <v>100</v>
      </c>
    </row>
    <row r="1769" spans="1:4" x14ac:dyDescent="0.2">
      <c r="A1769" s="5">
        <f>'20150620'!C1828</f>
        <v>4.5522749999999998</v>
      </c>
      <c r="B1769" s="5"/>
      <c r="C1769" s="5">
        <f>'20150620'!B1828</f>
        <v>156.00729999999999</v>
      </c>
      <c r="D1769" s="4" t="s">
        <v>100</v>
      </c>
    </row>
    <row r="1770" spans="1:4" x14ac:dyDescent="0.2">
      <c r="A1770" s="5">
        <f>'20150620'!C1829</f>
        <v>4.5452380000000003</v>
      </c>
      <c r="B1770" s="5"/>
      <c r="C1770" s="5">
        <f>'20150620'!B1829</f>
        <v>156.13239999999999</v>
      </c>
      <c r="D1770" s="4" t="s">
        <v>100</v>
      </c>
    </row>
    <row r="1771" spans="1:4" x14ac:dyDescent="0.2">
      <c r="A1771" s="5">
        <f>'20150620'!C1830</f>
        <v>4.5466189999999997</v>
      </c>
      <c r="B1771" s="5"/>
      <c r="C1771" s="5">
        <f>'20150620'!B1830</f>
        <v>156.23310000000001</v>
      </c>
      <c r="D1771" s="4" t="s">
        <v>100</v>
      </c>
    </row>
    <row r="1772" spans="1:4" x14ac:dyDescent="0.2">
      <c r="A1772" s="5">
        <f>'20150620'!C1831</f>
        <v>4.5502520000000004</v>
      </c>
      <c r="B1772" s="5"/>
      <c r="C1772" s="5">
        <f>'20150620'!B1831</f>
        <v>156.31290000000001</v>
      </c>
      <c r="D1772" s="4" t="s">
        <v>100</v>
      </c>
    </row>
    <row r="1773" spans="1:4" x14ac:dyDescent="0.2">
      <c r="A1773" s="5">
        <f>'20150620'!C1832</f>
        <v>4.5602039999999997</v>
      </c>
      <c r="B1773" s="5"/>
      <c r="C1773" s="5">
        <f>'20150620'!B1832</f>
        <v>156.40539999999999</v>
      </c>
      <c r="D1773" s="4" t="s">
        <v>100</v>
      </c>
    </row>
    <row r="1774" spans="1:4" x14ac:dyDescent="0.2">
      <c r="A1774" s="5">
        <f>'20150620'!C1833</f>
        <v>4.5714420000000002</v>
      </c>
      <c r="B1774" s="5"/>
      <c r="C1774" s="5">
        <f>'20150620'!B1833</f>
        <v>156.52420000000001</v>
      </c>
      <c r="D1774" s="4" t="s">
        <v>100</v>
      </c>
    </row>
    <row r="1775" spans="1:4" x14ac:dyDescent="0.2">
      <c r="A1775" s="5">
        <f>'20150620'!C1834</f>
        <v>4.5386990000000003</v>
      </c>
      <c r="B1775" s="5"/>
      <c r="C1775" s="5">
        <f>'20150620'!B1834</f>
        <v>156.61859999999999</v>
      </c>
      <c r="D1775" s="4" t="s">
        <v>100</v>
      </c>
    </row>
    <row r="1776" spans="1:4" x14ac:dyDescent="0.2">
      <c r="A1776" s="5">
        <f>'20150620'!C1835</f>
        <v>4.5608459999999997</v>
      </c>
      <c r="B1776" s="5"/>
      <c r="C1776" s="5">
        <f>'20150620'!B1835</f>
        <v>156.71729999999999</v>
      </c>
      <c r="D1776" s="4" t="s">
        <v>100</v>
      </c>
    </row>
    <row r="1777" spans="1:4" x14ac:dyDescent="0.2">
      <c r="A1777" s="5">
        <f>'20150620'!C1836</f>
        <v>4.5653119999999996</v>
      </c>
      <c r="B1777" s="5"/>
      <c r="C1777" s="5">
        <f>'20150620'!B1836</f>
        <v>156.82839999999999</v>
      </c>
      <c r="D1777" s="4" t="s">
        <v>100</v>
      </c>
    </row>
    <row r="1778" spans="1:4" x14ac:dyDescent="0.2">
      <c r="A1778" s="5">
        <f>'20150620'!C1837</f>
        <v>4.5807440000000001</v>
      </c>
      <c r="B1778" s="5"/>
      <c r="C1778" s="5">
        <f>'20150620'!B1837</f>
        <v>156.92959999999999</v>
      </c>
      <c r="D1778" s="4" t="s">
        <v>100</v>
      </c>
    </row>
    <row r="1779" spans="1:4" x14ac:dyDescent="0.2">
      <c r="A1779" s="5">
        <f>'20150620'!C1838</f>
        <v>4.571726</v>
      </c>
      <c r="B1779" s="5"/>
      <c r="C1779" s="5">
        <f>'20150620'!B1838</f>
        <v>157.05680000000001</v>
      </c>
      <c r="D1779" s="4" t="s">
        <v>100</v>
      </c>
    </row>
    <row r="1780" spans="1:4" x14ac:dyDescent="0.2">
      <c r="A1780" s="5">
        <f>'20150620'!C1839</f>
        <v>4.5759809999999996</v>
      </c>
      <c r="B1780" s="5"/>
      <c r="C1780" s="5">
        <f>'20150620'!B1839</f>
        <v>157.17009999999999</v>
      </c>
      <c r="D1780" s="4" t="s">
        <v>100</v>
      </c>
    </row>
    <row r="1781" spans="1:4" x14ac:dyDescent="0.2">
      <c r="A1781" s="5">
        <f>'20150620'!C1840</f>
        <v>4.5936389999999996</v>
      </c>
      <c r="B1781" s="5"/>
      <c r="C1781" s="5">
        <f>'20150620'!B1840</f>
        <v>157.24189999999999</v>
      </c>
      <c r="D1781" s="4" t="s">
        <v>100</v>
      </c>
    </row>
    <row r="1782" spans="1:4" x14ac:dyDescent="0.2">
      <c r="A1782" s="5">
        <f>'20150620'!C1841</f>
        <v>4.6015319999999997</v>
      </c>
      <c r="B1782" s="5"/>
      <c r="C1782" s="5">
        <f>'20150620'!B1841</f>
        <v>157.32499999999999</v>
      </c>
      <c r="D1782" s="4" t="s">
        <v>100</v>
      </c>
    </row>
    <row r="1783" spans="1:4" x14ac:dyDescent="0.2">
      <c r="A1783" s="5">
        <f>'20150620'!C1842</f>
        <v>4.5869499999999999</v>
      </c>
      <c r="B1783" s="5"/>
      <c r="C1783" s="5">
        <f>'20150620'!B1842</f>
        <v>157.44300000000001</v>
      </c>
      <c r="D1783" s="4" t="s">
        <v>100</v>
      </c>
    </row>
    <row r="1784" spans="1:4" x14ac:dyDescent="0.2">
      <c r="A1784" s="5">
        <f>'20150620'!C1843</f>
        <v>4.5865299999999998</v>
      </c>
      <c r="B1784" s="5"/>
      <c r="C1784" s="5">
        <f>'20150620'!B1843</f>
        <v>157.53270000000001</v>
      </c>
      <c r="D1784" s="4" t="s">
        <v>100</v>
      </c>
    </row>
    <row r="1785" spans="1:4" x14ac:dyDescent="0.2">
      <c r="A1785" s="5">
        <f>'20150620'!C1844</f>
        <v>4.6185600000000004</v>
      </c>
      <c r="B1785" s="5"/>
      <c r="C1785" s="5">
        <f>'20150620'!B1844</f>
        <v>157.6414</v>
      </c>
      <c r="D1785" s="4" t="s">
        <v>100</v>
      </c>
    </row>
    <row r="1786" spans="1:4" x14ac:dyDescent="0.2">
      <c r="A1786" s="5">
        <f>'20150620'!C1845</f>
        <v>4.6093279999999996</v>
      </c>
      <c r="B1786" s="5"/>
      <c r="C1786" s="5">
        <f>'20150620'!B1845</f>
        <v>157.72919999999999</v>
      </c>
      <c r="D1786" s="4" t="s">
        <v>100</v>
      </c>
    </row>
    <row r="1787" spans="1:4" x14ac:dyDescent="0.2">
      <c r="A1787" s="5">
        <f>'20150620'!C1846</f>
        <v>4.5959659999999998</v>
      </c>
      <c r="B1787" s="5"/>
      <c r="C1787" s="5">
        <f>'20150620'!B1846</f>
        <v>157.8466</v>
      </c>
      <c r="D1787" s="4" t="s">
        <v>100</v>
      </c>
    </row>
    <row r="1788" spans="1:4" x14ac:dyDescent="0.2">
      <c r="A1788" s="5">
        <f>'20150620'!C1847</f>
        <v>4.5978579999999996</v>
      </c>
      <c r="B1788" s="5"/>
      <c r="C1788" s="5">
        <f>'20150620'!B1847</f>
        <v>157.9667</v>
      </c>
      <c r="D1788" s="4" t="s">
        <v>100</v>
      </c>
    </row>
    <row r="1789" spans="1:4" x14ac:dyDescent="0.2">
      <c r="A1789" s="5">
        <f>'20150620'!C1848</f>
        <v>4.618538</v>
      </c>
      <c r="B1789" s="5"/>
      <c r="C1789" s="5">
        <f>'20150620'!B1848</f>
        <v>158.04679999999999</v>
      </c>
      <c r="D1789" s="4" t="s">
        <v>100</v>
      </c>
    </row>
    <row r="1790" spans="1:4" x14ac:dyDescent="0.2">
      <c r="A1790" s="5">
        <f>'20150620'!C1849</f>
        <v>4.6195279999999999</v>
      </c>
      <c r="B1790" s="5"/>
      <c r="C1790" s="5">
        <f>'20150620'!B1849</f>
        <v>158.1644</v>
      </c>
      <c r="D1790" s="4" t="s">
        <v>100</v>
      </c>
    </row>
    <row r="1791" spans="1:4" x14ac:dyDescent="0.2">
      <c r="A1791" s="5">
        <f>'20150620'!C1850</f>
        <v>4.6190800000000003</v>
      </c>
      <c r="B1791" s="5"/>
      <c r="C1791" s="5">
        <f>'20150620'!B1850</f>
        <v>158.25890000000001</v>
      </c>
      <c r="D1791" s="4" t="s">
        <v>100</v>
      </c>
    </row>
    <row r="1792" spans="1:4" x14ac:dyDescent="0.2">
      <c r="A1792" s="5">
        <f>'20150620'!C1851</f>
        <v>4.6256500000000003</v>
      </c>
      <c r="B1792" s="5"/>
      <c r="C1792" s="5">
        <f>'20150620'!B1851</f>
        <v>158.35560000000001</v>
      </c>
      <c r="D1792" s="4" t="s">
        <v>100</v>
      </c>
    </row>
    <row r="1793" spans="1:3" x14ac:dyDescent="0.2">
      <c r="A1793" s="5"/>
      <c r="B1793" s="5"/>
      <c r="C1793" s="5"/>
    </row>
    <row r="1794" spans="1:3" x14ac:dyDescent="0.2">
      <c r="A1794" s="5"/>
      <c r="B1794" s="5"/>
      <c r="C1794" s="5"/>
    </row>
    <row r="1795" spans="1:3" x14ac:dyDescent="0.2">
      <c r="A1795" s="5"/>
      <c r="B1795" s="5"/>
      <c r="C1795" s="5"/>
    </row>
    <row r="1796" spans="1:3" x14ac:dyDescent="0.2">
      <c r="A1796" s="5"/>
      <c r="B1796" s="5"/>
      <c r="C1796" s="5"/>
    </row>
    <row r="1797" spans="1:3" x14ac:dyDescent="0.2">
      <c r="A1797" s="5"/>
      <c r="B1797" s="5"/>
      <c r="C1797" s="5"/>
    </row>
    <row r="1798" spans="1:3" x14ac:dyDescent="0.2">
      <c r="A1798" s="5"/>
      <c r="B1798" s="5"/>
      <c r="C1798" s="5"/>
    </row>
    <row r="1799" spans="1:3" x14ac:dyDescent="0.2">
      <c r="A1799" s="5"/>
      <c r="B1799" s="5"/>
      <c r="C1799" s="5"/>
    </row>
    <row r="1800" spans="1:3" x14ac:dyDescent="0.2">
      <c r="A1800" s="5"/>
      <c r="B1800" s="5"/>
      <c r="C1800" s="5"/>
    </row>
    <row r="1801" spans="1:3" x14ac:dyDescent="0.2">
      <c r="A1801" s="5"/>
      <c r="B1801" s="5"/>
      <c r="C1801" s="5"/>
    </row>
    <row r="1802" spans="1:3" x14ac:dyDescent="0.2">
      <c r="A1802" s="5"/>
      <c r="B1802" s="5"/>
      <c r="C1802" s="5"/>
    </row>
    <row r="1803" spans="1:3" x14ac:dyDescent="0.2">
      <c r="A1803" s="5"/>
      <c r="B1803" s="5"/>
      <c r="C1803" s="5"/>
    </row>
    <row r="1804" spans="1:3" x14ac:dyDescent="0.2">
      <c r="A1804" s="5"/>
      <c r="B1804" s="5"/>
      <c r="C1804" s="5"/>
    </row>
    <row r="1805" spans="1:3" x14ac:dyDescent="0.2">
      <c r="A1805" s="5"/>
      <c r="B1805" s="5"/>
      <c r="C1805" s="5"/>
    </row>
    <row r="1806" spans="1:3" x14ac:dyDescent="0.2">
      <c r="A1806" s="5"/>
      <c r="B1806" s="5"/>
      <c r="C1806" s="5"/>
    </row>
    <row r="1807" spans="1:3" x14ac:dyDescent="0.2">
      <c r="A1807" s="5"/>
      <c r="B1807" s="5"/>
      <c r="C1807" s="5"/>
    </row>
    <row r="1808" spans="1:3" x14ac:dyDescent="0.2">
      <c r="A1808" s="5"/>
      <c r="B1808" s="5"/>
      <c r="C1808" s="5"/>
    </row>
    <row r="1809" spans="1:3" x14ac:dyDescent="0.2">
      <c r="A1809" s="5"/>
      <c r="B1809" s="5"/>
      <c r="C1809" s="5"/>
    </row>
    <row r="1810" spans="1:3" x14ac:dyDescent="0.2">
      <c r="A1810" s="5"/>
      <c r="B1810" s="5"/>
      <c r="C1810" s="5"/>
    </row>
    <row r="1811" spans="1:3" x14ac:dyDescent="0.2">
      <c r="A1811" s="5"/>
      <c r="B1811" s="5"/>
      <c r="C1811" s="5"/>
    </row>
    <row r="1812" spans="1:3" x14ac:dyDescent="0.2">
      <c r="A1812" s="5"/>
      <c r="B1812" s="5"/>
      <c r="C1812" s="5"/>
    </row>
    <row r="1813" spans="1:3" x14ac:dyDescent="0.2">
      <c r="A1813" s="5"/>
      <c r="B1813" s="5"/>
      <c r="C1813" s="5"/>
    </row>
    <row r="1814" spans="1:3" x14ac:dyDescent="0.2">
      <c r="A1814" s="5"/>
      <c r="B1814" s="5"/>
      <c r="C1814" s="5"/>
    </row>
    <row r="1815" spans="1:3" x14ac:dyDescent="0.2">
      <c r="A1815" s="5"/>
      <c r="B1815" s="5"/>
      <c r="C1815" s="5"/>
    </row>
    <row r="1816" spans="1:3" x14ac:dyDescent="0.2">
      <c r="A1816" s="5"/>
      <c r="B1816" s="5"/>
      <c r="C1816" s="5"/>
    </row>
    <row r="1817" spans="1:3" x14ac:dyDescent="0.2">
      <c r="A1817" s="5"/>
      <c r="B1817" s="5"/>
      <c r="C1817" s="5"/>
    </row>
    <row r="1818" spans="1:3" x14ac:dyDescent="0.2">
      <c r="A1818" s="5"/>
      <c r="B1818" s="5"/>
      <c r="C1818" s="5"/>
    </row>
    <row r="1819" spans="1:3" x14ac:dyDescent="0.2">
      <c r="A1819" s="5"/>
      <c r="B1819" s="5"/>
      <c r="C1819" s="5"/>
    </row>
    <row r="1820" spans="1:3" x14ac:dyDescent="0.2">
      <c r="A1820" s="5"/>
      <c r="B1820" s="5"/>
      <c r="C1820" s="5"/>
    </row>
    <row r="1821" spans="1:3" x14ac:dyDescent="0.2">
      <c r="A1821" s="5"/>
      <c r="B1821" s="5"/>
      <c r="C1821" s="5"/>
    </row>
    <row r="1822" spans="1:3" x14ac:dyDescent="0.2">
      <c r="A1822" s="5"/>
      <c r="B1822" s="5"/>
      <c r="C1822" s="5"/>
    </row>
    <row r="1823" spans="1:3" x14ac:dyDescent="0.2">
      <c r="A1823" s="5"/>
      <c r="B1823" s="5"/>
      <c r="C1823" s="5"/>
    </row>
    <row r="1824" spans="1:3" x14ac:dyDescent="0.2">
      <c r="A1824" s="5"/>
      <c r="B1824" s="5"/>
      <c r="C1824" s="5"/>
    </row>
    <row r="1825" spans="1:3" x14ac:dyDescent="0.2">
      <c r="A1825" s="5"/>
      <c r="B1825" s="5"/>
      <c r="C1825" s="5"/>
    </row>
    <row r="1826" spans="1:3" x14ac:dyDescent="0.2">
      <c r="A1826" s="5"/>
      <c r="B1826" s="5"/>
      <c r="C1826" s="5"/>
    </row>
    <row r="1827" spans="1:3" x14ac:dyDescent="0.2">
      <c r="A1827" s="5"/>
      <c r="B1827" s="5"/>
      <c r="C1827" s="5"/>
    </row>
    <row r="1828" spans="1:3" x14ac:dyDescent="0.2">
      <c r="A1828" s="5"/>
      <c r="B1828" s="5"/>
      <c r="C1828" s="5"/>
    </row>
    <row r="1829" spans="1:3" x14ac:dyDescent="0.2">
      <c r="A1829" s="5"/>
      <c r="B1829" s="5"/>
      <c r="C1829" s="5"/>
    </row>
    <row r="1830" spans="1:3" x14ac:dyDescent="0.2">
      <c r="A1830" s="5"/>
      <c r="B1830" s="5"/>
      <c r="C1830" s="5"/>
    </row>
    <row r="1831" spans="1:3" x14ac:dyDescent="0.2">
      <c r="A1831" s="5"/>
      <c r="B1831" s="5"/>
      <c r="C1831" s="5"/>
    </row>
    <row r="1832" spans="1:3" x14ac:dyDescent="0.2">
      <c r="A1832" s="5"/>
      <c r="B1832" s="5"/>
      <c r="C1832" s="5"/>
    </row>
    <row r="1833" spans="1:3" x14ac:dyDescent="0.2">
      <c r="A1833" s="5"/>
      <c r="B1833" s="5"/>
      <c r="C1833" s="5"/>
    </row>
    <row r="1834" spans="1:3" x14ac:dyDescent="0.2">
      <c r="A1834" s="5"/>
      <c r="B1834" s="5"/>
      <c r="C1834" s="5"/>
    </row>
    <row r="1835" spans="1:3" x14ac:dyDescent="0.2">
      <c r="A1835" s="5"/>
      <c r="B1835" s="5"/>
      <c r="C1835" s="5"/>
    </row>
    <row r="1836" spans="1:3" x14ac:dyDescent="0.2">
      <c r="A1836" s="5"/>
      <c r="B1836" s="5"/>
      <c r="C1836" s="5"/>
    </row>
    <row r="1837" spans="1:3" x14ac:dyDescent="0.2">
      <c r="A1837" s="5"/>
      <c r="B1837" s="5"/>
      <c r="C1837" s="5"/>
    </row>
    <row r="1838" spans="1:3" x14ac:dyDescent="0.2">
      <c r="A1838" s="5"/>
      <c r="B1838" s="5"/>
      <c r="C1838" s="5"/>
    </row>
    <row r="1839" spans="1:3" x14ac:dyDescent="0.2">
      <c r="A1839" s="5"/>
      <c r="B1839" s="5"/>
      <c r="C1839" s="5"/>
    </row>
    <row r="1840" spans="1:3" x14ac:dyDescent="0.2">
      <c r="A1840" s="5"/>
      <c r="B1840" s="5"/>
      <c r="C1840" s="5"/>
    </row>
    <row r="1841" spans="1:3" x14ac:dyDescent="0.2">
      <c r="A1841" s="5"/>
      <c r="B1841" s="5"/>
      <c r="C1841" s="5"/>
    </row>
    <row r="1842" spans="1:3" x14ac:dyDescent="0.2">
      <c r="A1842" s="5"/>
      <c r="B1842" s="5"/>
      <c r="C1842" s="5"/>
    </row>
    <row r="1843" spans="1:3" x14ac:dyDescent="0.2">
      <c r="A1843" s="5"/>
      <c r="B1843" s="5"/>
      <c r="C1843" s="5"/>
    </row>
    <row r="1844" spans="1:3" x14ac:dyDescent="0.2">
      <c r="A1844" s="5"/>
      <c r="B1844" s="5"/>
      <c r="C1844" s="5"/>
    </row>
    <row r="1845" spans="1:3" x14ac:dyDescent="0.2">
      <c r="A1845" s="5"/>
      <c r="B1845" s="5"/>
      <c r="C1845" s="5"/>
    </row>
    <row r="1846" spans="1:3" x14ac:dyDescent="0.2">
      <c r="A1846" s="5"/>
      <c r="B1846" s="5"/>
      <c r="C1846" s="5"/>
    </row>
    <row r="1847" spans="1:3" x14ac:dyDescent="0.2">
      <c r="A1847" s="5"/>
      <c r="B1847" s="5"/>
      <c r="C1847" s="5"/>
    </row>
    <row r="1848" spans="1:3" x14ac:dyDescent="0.2">
      <c r="A1848" s="5"/>
      <c r="B1848" s="5"/>
      <c r="C1848" s="5"/>
    </row>
    <row r="1849" spans="1:3" x14ac:dyDescent="0.2">
      <c r="A1849" s="5"/>
      <c r="B1849" s="5"/>
      <c r="C1849" s="5"/>
    </row>
    <row r="1850" spans="1:3" x14ac:dyDescent="0.2">
      <c r="A1850" s="5"/>
      <c r="B1850" s="5"/>
      <c r="C1850" s="5"/>
    </row>
    <row r="1851" spans="1:3" x14ac:dyDescent="0.2">
      <c r="A1851" s="5"/>
      <c r="B1851" s="5"/>
      <c r="C1851" s="5"/>
    </row>
    <row r="1852" spans="1:3" x14ac:dyDescent="0.2">
      <c r="A1852" s="5"/>
      <c r="B1852" s="5"/>
      <c r="C1852" s="5"/>
    </row>
    <row r="1853" spans="1:3" x14ac:dyDescent="0.2">
      <c r="A1853" s="5"/>
      <c r="B1853" s="5"/>
      <c r="C1853" s="5"/>
    </row>
    <row r="1854" spans="1:3" x14ac:dyDescent="0.2">
      <c r="A1854" s="5"/>
      <c r="B1854" s="5"/>
      <c r="C1854" s="5"/>
    </row>
    <row r="1855" spans="1:3" x14ac:dyDescent="0.2">
      <c r="A1855" s="5"/>
      <c r="B1855" s="5"/>
      <c r="C1855" s="5"/>
    </row>
    <row r="1856" spans="1:3" x14ac:dyDescent="0.2">
      <c r="A1856" s="5"/>
      <c r="B1856" s="5"/>
      <c r="C1856" s="5"/>
    </row>
    <row r="1857" spans="1:3" x14ac:dyDescent="0.2">
      <c r="A1857" s="5"/>
      <c r="B1857" s="5"/>
      <c r="C1857" s="5"/>
    </row>
    <row r="1858" spans="1:3" x14ac:dyDescent="0.2">
      <c r="A1858" s="5"/>
      <c r="B1858" s="5"/>
      <c r="C1858" s="5"/>
    </row>
    <row r="1859" spans="1:3" x14ac:dyDescent="0.2">
      <c r="A1859" s="5"/>
      <c r="B1859" s="5"/>
      <c r="C1859" s="5"/>
    </row>
    <row r="1860" spans="1:3" x14ac:dyDescent="0.2">
      <c r="A1860" s="5"/>
      <c r="B1860" s="5"/>
      <c r="C1860" s="5"/>
    </row>
    <row r="1861" spans="1:3" x14ac:dyDescent="0.2">
      <c r="A1861" s="5"/>
      <c r="B1861" s="5"/>
      <c r="C1861" s="5"/>
    </row>
    <row r="1862" spans="1:3" x14ac:dyDescent="0.2">
      <c r="A1862" s="5"/>
      <c r="B1862" s="5"/>
      <c r="C1862" s="5"/>
    </row>
    <row r="1863" spans="1:3" x14ac:dyDescent="0.2">
      <c r="A1863" s="5"/>
      <c r="B1863" s="5"/>
      <c r="C1863" s="5"/>
    </row>
    <row r="1864" spans="1:3" x14ac:dyDescent="0.2">
      <c r="A1864" s="5"/>
      <c r="B1864" s="5"/>
      <c r="C1864" s="5"/>
    </row>
    <row r="1865" spans="1:3" x14ac:dyDescent="0.2">
      <c r="A1865" s="5"/>
      <c r="B1865" s="5"/>
      <c r="C1865" s="5"/>
    </row>
    <row r="1866" spans="1:3" x14ac:dyDescent="0.2">
      <c r="A1866" s="5"/>
      <c r="B1866" s="5"/>
      <c r="C1866" s="5"/>
    </row>
    <row r="1867" spans="1:3" x14ac:dyDescent="0.2">
      <c r="A1867" s="5"/>
      <c r="B1867" s="5"/>
      <c r="C1867" s="5"/>
    </row>
    <row r="1868" spans="1:3" x14ac:dyDescent="0.2">
      <c r="A1868" s="5"/>
      <c r="B1868" s="5"/>
      <c r="C1868" s="5"/>
    </row>
    <row r="1869" spans="1:3" x14ac:dyDescent="0.2">
      <c r="A1869" s="5"/>
      <c r="B1869" s="5"/>
      <c r="C1869" s="5"/>
    </row>
    <row r="1870" spans="1:3" x14ac:dyDescent="0.2">
      <c r="A1870" s="5"/>
      <c r="B1870" s="5"/>
      <c r="C1870" s="5"/>
    </row>
    <row r="1871" spans="1:3" x14ac:dyDescent="0.2">
      <c r="A1871" s="5"/>
      <c r="B1871" s="5"/>
      <c r="C1871" s="5"/>
    </row>
    <row r="1872" spans="1:3" x14ac:dyDescent="0.2">
      <c r="A1872" s="5"/>
      <c r="B1872" s="5"/>
      <c r="C1872" s="5"/>
    </row>
    <row r="1873" spans="1:3" x14ac:dyDescent="0.2">
      <c r="A1873" s="5"/>
      <c r="B1873" s="5"/>
      <c r="C1873" s="5"/>
    </row>
    <row r="1874" spans="1:3" x14ac:dyDescent="0.2">
      <c r="A1874" s="5"/>
      <c r="B1874" s="5"/>
      <c r="C1874" s="5"/>
    </row>
    <row r="1875" spans="1:3" x14ac:dyDescent="0.2">
      <c r="A1875" s="5"/>
      <c r="B1875" s="5"/>
      <c r="C1875" s="5"/>
    </row>
    <row r="1876" spans="1:3" x14ac:dyDescent="0.2">
      <c r="A1876" s="5"/>
      <c r="B1876" s="5"/>
      <c r="C1876" s="5"/>
    </row>
    <row r="1877" spans="1:3" x14ac:dyDescent="0.2">
      <c r="A1877" s="5"/>
      <c r="B1877" s="5"/>
      <c r="C1877" s="5"/>
    </row>
    <row r="1878" spans="1:3" x14ac:dyDescent="0.2">
      <c r="A1878" s="5"/>
      <c r="B1878" s="5"/>
      <c r="C1878" s="5"/>
    </row>
    <row r="1879" spans="1:3" x14ac:dyDescent="0.2">
      <c r="A1879" s="5"/>
      <c r="B1879" s="5"/>
      <c r="C1879" s="5"/>
    </row>
    <row r="1880" spans="1:3" x14ac:dyDescent="0.2">
      <c r="A1880" s="5"/>
      <c r="B1880" s="5"/>
      <c r="C1880" s="5"/>
    </row>
    <row r="1881" spans="1:3" x14ac:dyDescent="0.2">
      <c r="A1881" s="5"/>
      <c r="B1881" s="5"/>
      <c r="C1881" s="5"/>
    </row>
    <row r="1882" spans="1:3" x14ac:dyDescent="0.2">
      <c r="A1882" s="5"/>
      <c r="B1882" s="5"/>
      <c r="C1882" s="5"/>
    </row>
    <row r="1883" spans="1:3" x14ac:dyDescent="0.2">
      <c r="A1883" s="5"/>
      <c r="B1883" s="5"/>
      <c r="C1883" s="5"/>
    </row>
    <row r="1884" spans="1:3" x14ac:dyDescent="0.2">
      <c r="A1884" s="5"/>
      <c r="B1884" s="5"/>
      <c r="C1884" s="5"/>
    </row>
    <row r="1885" spans="1:3" x14ac:dyDescent="0.2">
      <c r="A1885" s="5"/>
      <c r="B1885" s="5"/>
      <c r="C1885" s="5"/>
    </row>
    <row r="1886" spans="1:3" x14ac:dyDescent="0.2">
      <c r="A1886" s="5"/>
      <c r="B1886" s="5"/>
      <c r="C1886" s="5"/>
    </row>
    <row r="1887" spans="1:3" x14ac:dyDescent="0.2">
      <c r="A1887" s="5"/>
      <c r="B1887" s="5"/>
      <c r="C1887" s="5"/>
    </row>
    <row r="1888" spans="1:3" x14ac:dyDescent="0.2">
      <c r="A1888" s="5"/>
      <c r="B1888" s="5"/>
      <c r="C1888" s="5"/>
    </row>
    <row r="1889" spans="1:3" x14ac:dyDescent="0.2">
      <c r="A1889" s="5"/>
      <c r="B1889" s="5"/>
      <c r="C1889" s="5"/>
    </row>
    <row r="1890" spans="1:3" x14ac:dyDescent="0.2">
      <c r="A1890" s="5"/>
      <c r="B1890" s="5"/>
      <c r="C1890" s="5"/>
    </row>
    <row r="1891" spans="1:3" x14ac:dyDescent="0.2">
      <c r="A1891" s="5"/>
      <c r="B1891" s="5"/>
      <c r="C1891" s="5"/>
    </row>
    <row r="1892" spans="1:3" x14ac:dyDescent="0.2">
      <c r="A1892" s="5"/>
      <c r="B1892" s="5"/>
      <c r="C1892" s="5"/>
    </row>
    <row r="1893" spans="1:3" x14ac:dyDescent="0.2">
      <c r="A1893" s="5"/>
      <c r="B1893" s="5"/>
      <c r="C1893" s="5"/>
    </row>
    <row r="1894" spans="1:3" x14ac:dyDescent="0.2">
      <c r="A1894" s="5"/>
      <c r="B1894" s="5"/>
      <c r="C1894" s="5"/>
    </row>
    <row r="1895" spans="1:3" x14ac:dyDescent="0.2">
      <c r="A1895" s="5"/>
      <c r="B1895" s="5"/>
      <c r="C1895" s="5"/>
    </row>
    <row r="1896" spans="1:3" x14ac:dyDescent="0.2">
      <c r="A1896" s="5"/>
      <c r="B1896" s="5"/>
      <c r="C1896" s="5"/>
    </row>
    <row r="1897" spans="1:3" x14ac:dyDescent="0.2">
      <c r="A1897" s="5"/>
      <c r="B1897" s="5"/>
      <c r="C1897" s="5"/>
    </row>
    <row r="1898" spans="1:3" x14ac:dyDescent="0.2">
      <c r="A1898" s="5"/>
      <c r="B1898" s="5"/>
      <c r="C1898" s="5"/>
    </row>
    <row r="1899" spans="1:3" x14ac:dyDescent="0.2">
      <c r="A1899" s="5"/>
      <c r="B1899" s="5"/>
      <c r="C1899" s="5"/>
    </row>
    <row r="1900" spans="1:3" x14ac:dyDescent="0.2">
      <c r="A1900" s="5"/>
      <c r="B1900" s="5"/>
      <c r="C1900" s="5"/>
    </row>
    <row r="1901" spans="1:3" x14ac:dyDescent="0.2">
      <c r="A1901" s="5"/>
      <c r="B1901" s="5"/>
      <c r="C1901" s="5"/>
    </row>
    <row r="1902" spans="1:3" x14ac:dyDescent="0.2">
      <c r="A1902" s="5"/>
      <c r="B1902" s="5"/>
      <c r="C1902" s="5"/>
    </row>
    <row r="1903" spans="1:3" x14ac:dyDescent="0.2">
      <c r="A1903" s="5"/>
      <c r="B1903" s="5"/>
      <c r="C1903" s="5"/>
    </row>
    <row r="1904" spans="1:3" x14ac:dyDescent="0.2">
      <c r="A1904" s="5"/>
      <c r="B1904" s="5"/>
      <c r="C1904" s="5"/>
    </row>
    <row r="1905" spans="1:3" x14ac:dyDescent="0.2">
      <c r="A1905" s="5"/>
      <c r="B1905" s="5"/>
      <c r="C1905" s="5"/>
    </row>
    <row r="1906" spans="1:3" x14ac:dyDescent="0.2">
      <c r="A1906" s="5"/>
      <c r="B1906" s="5"/>
      <c r="C1906" s="5"/>
    </row>
    <row r="1907" spans="1:3" x14ac:dyDescent="0.2">
      <c r="A1907" s="5"/>
      <c r="B1907" s="5"/>
      <c r="C1907" s="5"/>
    </row>
    <row r="1908" spans="1:3" x14ac:dyDescent="0.2">
      <c r="A1908" s="5"/>
      <c r="B1908" s="5"/>
      <c r="C1908" s="5"/>
    </row>
    <row r="1909" spans="1:3" x14ac:dyDescent="0.2">
      <c r="A1909" s="5"/>
      <c r="B1909" s="5"/>
      <c r="C1909" s="5"/>
    </row>
    <row r="1910" spans="1:3" x14ac:dyDescent="0.2">
      <c r="A1910" s="5"/>
      <c r="B1910" s="5"/>
      <c r="C1910" s="5"/>
    </row>
    <row r="1911" spans="1:3" x14ac:dyDescent="0.2">
      <c r="A1911" s="5"/>
      <c r="B1911" s="5"/>
      <c r="C1911" s="5"/>
    </row>
    <row r="1912" spans="1:3" x14ac:dyDescent="0.2">
      <c r="A1912" s="5"/>
      <c r="B1912" s="5"/>
      <c r="C1912" s="5"/>
    </row>
    <row r="1913" spans="1:3" x14ac:dyDescent="0.2">
      <c r="A1913" s="5"/>
      <c r="B1913" s="5"/>
      <c r="C1913" s="5"/>
    </row>
    <row r="1914" spans="1:3" x14ac:dyDescent="0.2">
      <c r="A1914" s="5"/>
      <c r="B1914" s="5"/>
      <c r="C1914" s="5"/>
    </row>
    <row r="1915" spans="1:3" x14ac:dyDescent="0.2">
      <c r="A1915" s="5"/>
      <c r="B1915" s="5"/>
      <c r="C1915" s="5"/>
    </row>
    <row r="1916" spans="1:3" x14ac:dyDescent="0.2">
      <c r="A1916" s="5"/>
      <c r="B1916" s="5"/>
      <c r="C1916" s="5"/>
    </row>
    <row r="1917" spans="1:3" x14ac:dyDescent="0.2">
      <c r="A1917" s="5"/>
      <c r="B1917" s="5"/>
      <c r="C1917" s="5"/>
    </row>
    <row r="1918" spans="1:3" x14ac:dyDescent="0.2">
      <c r="A1918" s="5"/>
      <c r="B1918" s="5"/>
      <c r="C1918" s="5"/>
    </row>
    <row r="1919" spans="1:3" x14ac:dyDescent="0.2">
      <c r="A1919" s="5"/>
      <c r="B1919" s="5"/>
      <c r="C1919" s="5"/>
    </row>
    <row r="1920" spans="1:3" x14ac:dyDescent="0.2">
      <c r="A1920" s="5"/>
      <c r="B1920" s="5"/>
      <c r="C1920" s="5"/>
    </row>
    <row r="1921" spans="1:3" x14ac:dyDescent="0.2">
      <c r="A1921" s="5"/>
      <c r="B1921" s="5"/>
      <c r="C1921" s="5"/>
    </row>
    <row r="1922" spans="1:3" x14ac:dyDescent="0.2">
      <c r="A1922" s="5"/>
      <c r="B1922" s="5"/>
      <c r="C1922" s="5"/>
    </row>
    <row r="1923" spans="1:3" x14ac:dyDescent="0.2">
      <c r="A1923" s="5"/>
      <c r="B1923" s="5"/>
      <c r="C1923" s="5"/>
    </row>
    <row r="1924" spans="1:3" x14ac:dyDescent="0.2">
      <c r="A1924" s="5"/>
      <c r="B1924" s="5"/>
      <c r="C1924" s="5"/>
    </row>
    <row r="1925" spans="1:3" x14ac:dyDescent="0.2">
      <c r="A1925" s="5"/>
      <c r="B1925" s="5"/>
      <c r="C1925" s="5"/>
    </row>
    <row r="1926" spans="1:3" x14ac:dyDescent="0.2">
      <c r="A1926" s="5"/>
      <c r="B1926" s="5"/>
      <c r="C1926" s="5"/>
    </row>
    <row r="1927" spans="1:3" x14ac:dyDescent="0.2">
      <c r="A1927" s="5"/>
      <c r="B1927" s="5"/>
      <c r="C1927" s="5"/>
    </row>
    <row r="1928" spans="1:3" x14ac:dyDescent="0.2">
      <c r="A1928" s="5"/>
      <c r="B1928" s="5"/>
      <c r="C1928" s="5"/>
    </row>
    <row r="1929" spans="1:3" x14ac:dyDescent="0.2">
      <c r="A1929" s="5"/>
      <c r="B1929" s="5"/>
      <c r="C1929" s="5"/>
    </row>
    <row r="1930" spans="1:3" x14ac:dyDescent="0.2">
      <c r="A1930" s="5"/>
      <c r="B1930" s="5"/>
      <c r="C1930" s="5"/>
    </row>
    <row r="1931" spans="1:3" x14ac:dyDescent="0.2">
      <c r="A1931" s="5"/>
      <c r="B1931" s="5"/>
      <c r="C1931" s="5"/>
    </row>
    <row r="1932" spans="1:3" x14ac:dyDescent="0.2">
      <c r="A1932" s="5"/>
      <c r="B1932" s="5"/>
      <c r="C1932" s="5"/>
    </row>
    <row r="1933" spans="1:3" x14ac:dyDescent="0.2">
      <c r="A1933" s="5"/>
      <c r="B1933" s="5"/>
      <c r="C1933" s="5"/>
    </row>
    <row r="1934" spans="1:3" x14ac:dyDescent="0.2">
      <c r="A1934" s="5"/>
      <c r="B1934" s="5"/>
      <c r="C1934" s="5"/>
    </row>
    <row r="1935" spans="1:3" x14ac:dyDescent="0.2">
      <c r="A1935" s="5"/>
      <c r="B1935" s="5"/>
      <c r="C1935" s="5"/>
    </row>
    <row r="1936" spans="1:3" x14ac:dyDescent="0.2">
      <c r="A1936" s="5"/>
      <c r="B1936" s="5"/>
      <c r="C1936" s="5"/>
    </row>
    <row r="1937" spans="1:3" x14ac:dyDescent="0.2">
      <c r="A1937" s="5"/>
      <c r="B1937" s="5"/>
      <c r="C1937" s="5"/>
    </row>
    <row r="1938" spans="1:3" x14ac:dyDescent="0.2">
      <c r="A1938" s="5"/>
      <c r="B1938" s="5"/>
      <c r="C1938" s="5"/>
    </row>
    <row r="1939" spans="1:3" x14ac:dyDescent="0.2">
      <c r="A1939" s="5"/>
      <c r="B1939" s="5"/>
      <c r="C1939" s="5"/>
    </row>
    <row r="1940" spans="1:3" x14ac:dyDescent="0.2">
      <c r="A1940" s="5"/>
      <c r="B1940" s="5"/>
      <c r="C1940" s="5"/>
    </row>
    <row r="1941" spans="1:3" x14ac:dyDescent="0.2">
      <c r="A1941" s="5"/>
      <c r="B1941" s="5"/>
      <c r="C1941" s="5"/>
    </row>
    <row r="1942" spans="1:3" x14ac:dyDescent="0.2">
      <c r="A1942" s="5"/>
      <c r="B1942" s="5"/>
      <c r="C1942" s="5"/>
    </row>
    <row r="1943" spans="1:3" x14ac:dyDescent="0.2">
      <c r="A1943" s="5"/>
      <c r="B1943" s="5"/>
      <c r="C1943" s="5"/>
    </row>
    <row r="1944" spans="1:3" x14ac:dyDescent="0.2">
      <c r="A1944" s="5"/>
      <c r="B1944" s="5"/>
      <c r="C1944" s="5"/>
    </row>
    <row r="1945" spans="1:3" x14ac:dyDescent="0.2">
      <c r="A1945" s="5"/>
      <c r="B1945" s="5"/>
      <c r="C1945" s="5"/>
    </row>
    <row r="1946" spans="1:3" x14ac:dyDescent="0.2">
      <c r="A1946" s="5"/>
      <c r="B1946" s="5"/>
      <c r="C1946" s="5"/>
    </row>
    <row r="1947" spans="1:3" x14ac:dyDescent="0.2">
      <c r="A1947" s="5"/>
      <c r="B1947" s="5"/>
      <c r="C1947" s="5"/>
    </row>
    <row r="1948" spans="1:3" x14ac:dyDescent="0.2">
      <c r="A1948" s="5"/>
      <c r="B1948" s="5"/>
      <c r="C1948" s="5"/>
    </row>
    <row r="1949" spans="1:3" x14ac:dyDescent="0.2">
      <c r="A1949" s="5"/>
      <c r="B1949" s="5"/>
      <c r="C1949" s="5"/>
    </row>
    <row r="1950" spans="1:3" x14ac:dyDescent="0.2">
      <c r="A1950" s="5"/>
      <c r="B1950" s="5"/>
      <c r="C1950" s="5"/>
    </row>
    <row r="1951" spans="1:3" x14ac:dyDescent="0.2">
      <c r="A1951" s="5"/>
      <c r="B1951" s="5"/>
      <c r="C1951" s="5"/>
    </row>
    <row r="1952" spans="1:3" x14ac:dyDescent="0.2">
      <c r="A1952" s="5"/>
      <c r="B1952" s="5"/>
      <c r="C1952" s="5"/>
    </row>
    <row r="1953" spans="1:3" x14ac:dyDescent="0.2">
      <c r="A1953" s="5"/>
      <c r="B1953" s="5"/>
      <c r="C1953" s="5"/>
    </row>
    <row r="1954" spans="1:3" x14ac:dyDescent="0.2">
      <c r="A1954" s="5"/>
      <c r="B1954" s="5"/>
      <c r="C1954" s="5"/>
    </row>
    <row r="1955" spans="1:3" x14ac:dyDescent="0.2">
      <c r="A1955" s="5"/>
      <c r="B1955" s="5"/>
      <c r="C1955" s="5"/>
    </row>
    <row r="1956" spans="1:3" x14ac:dyDescent="0.2">
      <c r="A1956" s="5"/>
      <c r="B1956" s="5"/>
      <c r="C1956" s="5"/>
    </row>
    <row r="1957" spans="1:3" x14ac:dyDescent="0.2">
      <c r="A1957" s="5"/>
      <c r="B1957" s="5"/>
      <c r="C1957" s="5"/>
    </row>
    <row r="1958" spans="1:3" x14ac:dyDescent="0.2">
      <c r="A1958" s="5"/>
      <c r="B1958" s="5"/>
      <c r="C1958" s="5"/>
    </row>
    <row r="1959" spans="1:3" x14ac:dyDescent="0.2">
      <c r="A1959" s="5"/>
      <c r="B1959" s="5"/>
      <c r="C1959" s="5"/>
    </row>
    <row r="1960" spans="1:3" x14ac:dyDescent="0.2">
      <c r="A1960" s="5"/>
      <c r="B1960" s="5"/>
      <c r="C1960" s="5"/>
    </row>
    <row r="1961" spans="1:3" x14ac:dyDescent="0.2">
      <c r="A1961" s="5"/>
      <c r="B1961" s="5"/>
      <c r="C1961" s="5"/>
    </row>
    <row r="1962" spans="1:3" x14ac:dyDescent="0.2">
      <c r="A1962" s="5"/>
      <c r="B1962" s="5"/>
      <c r="C1962" s="5"/>
    </row>
    <row r="1963" spans="1:3" x14ac:dyDescent="0.2">
      <c r="A1963" s="5"/>
      <c r="B1963" s="5"/>
      <c r="C1963" s="5"/>
    </row>
    <row r="1964" spans="1:3" x14ac:dyDescent="0.2">
      <c r="A1964" s="5"/>
      <c r="B1964" s="5"/>
      <c r="C1964" s="5"/>
    </row>
    <row r="1965" spans="1:3" x14ac:dyDescent="0.2">
      <c r="A1965" s="5"/>
      <c r="B1965" s="5"/>
      <c r="C1965" s="5"/>
    </row>
    <row r="1966" spans="1:3" x14ac:dyDescent="0.2">
      <c r="A1966" s="5"/>
      <c r="B1966" s="5"/>
      <c r="C1966" s="5"/>
    </row>
    <row r="1967" spans="1:3" x14ac:dyDescent="0.2">
      <c r="A1967" s="5"/>
      <c r="B1967" s="5"/>
      <c r="C1967" s="5"/>
    </row>
    <row r="1968" spans="1:3" x14ac:dyDescent="0.2">
      <c r="A1968" s="5"/>
      <c r="B1968" s="5"/>
      <c r="C1968" s="5"/>
    </row>
    <row r="1969" spans="1:3" x14ac:dyDescent="0.2">
      <c r="A1969" s="5"/>
      <c r="B1969" s="5"/>
      <c r="C1969" s="5"/>
    </row>
    <row r="1970" spans="1:3" x14ac:dyDescent="0.2">
      <c r="A1970" s="5"/>
      <c r="B1970" s="5"/>
      <c r="C1970" s="5"/>
    </row>
    <row r="1971" spans="1:3" x14ac:dyDescent="0.2">
      <c r="A1971" s="5"/>
      <c r="B1971" s="5"/>
      <c r="C1971" s="5"/>
    </row>
    <row r="1972" spans="1:3" x14ac:dyDescent="0.2">
      <c r="A1972" s="5"/>
      <c r="B1972" s="5"/>
      <c r="C1972" s="5"/>
    </row>
    <row r="1973" spans="1:3" x14ac:dyDescent="0.2">
      <c r="A1973" s="5"/>
      <c r="B1973" s="5"/>
      <c r="C1973" s="5"/>
    </row>
    <row r="1974" spans="1:3" x14ac:dyDescent="0.2">
      <c r="A1974" s="5"/>
      <c r="B1974" s="5"/>
      <c r="C1974" s="5"/>
    </row>
    <row r="1975" spans="1:3" x14ac:dyDescent="0.2">
      <c r="A1975" s="5"/>
      <c r="B1975" s="5"/>
      <c r="C1975" s="5"/>
    </row>
    <row r="1976" spans="1:3" x14ac:dyDescent="0.2">
      <c r="A1976" s="5"/>
      <c r="B1976" s="5"/>
      <c r="C1976" s="5"/>
    </row>
    <row r="1977" spans="1:3" x14ac:dyDescent="0.2">
      <c r="A1977" s="5"/>
      <c r="B1977" s="5"/>
      <c r="C1977" s="5"/>
    </row>
    <row r="1978" spans="1:3" x14ac:dyDescent="0.2">
      <c r="A1978" s="5"/>
      <c r="B1978" s="5"/>
      <c r="C1978" s="5"/>
    </row>
    <row r="1979" spans="1:3" x14ac:dyDescent="0.2">
      <c r="A1979" s="5"/>
      <c r="B1979" s="5"/>
      <c r="C1979" s="5"/>
    </row>
    <row r="1980" spans="1:3" x14ac:dyDescent="0.2">
      <c r="A1980" s="5"/>
      <c r="B1980" s="5"/>
      <c r="C1980" s="5"/>
    </row>
    <row r="1981" spans="1:3" x14ac:dyDescent="0.2">
      <c r="A1981" s="5"/>
      <c r="B1981" s="5"/>
      <c r="C1981" s="5"/>
    </row>
    <row r="1982" spans="1:3" x14ac:dyDescent="0.2">
      <c r="A1982" s="5"/>
      <c r="B1982" s="5"/>
      <c r="C1982" s="5"/>
    </row>
    <row r="1983" spans="1:3" x14ac:dyDescent="0.2">
      <c r="A1983" s="5"/>
      <c r="B1983" s="5"/>
      <c r="C1983" s="5"/>
    </row>
    <row r="1984" spans="1:3" x14ac:dyDescent="0.2">
      <c r="A1984" s="5"/>
      <c r="B1984" s="5"/>
      <c r="C1984" s="5"/>
    </row>
    <row r="1985" spans="1:3" x14ac:dyDescent="0.2">
      <c r="A1985" s="5"/>
      <c r="B1985" s="5"/>
      <c r="C1985" s="5"/>
    </row>
    <row r="1986" spans="1:3" x14ac:dyDescent="0.2">
      <c r="A1986" s="5"/>
      <c r="B1986" s="5"/>
      <c r="C1986" s="5"/>
    </row>
    <row r="1987" spans="1:3" x14ac:dyDescent="0.2">
      <c r="A1987" s="5"/>
      <c r="B1987" s="5"/>
      <c r="C1987" s="5"/>
    </row>
    <row r="1988" spans="1:3" x14ac:dyDescent="0.2">
      <c r="A1988" s="5"/>
      <c r="B1988" s="5"/>
      <c r="C1988" s="5"/>
    </row>
    <row r="1989" spans="1:3" x14ac:dyDescent="0.2">
      <c r="A1989" s="5"/>
      <c r="B1989" s="5"/>
      <c r="C1989" s="5"/>
    </row>
    <row r="1990" spans="1:3" x14ac:dyDescent="0.2">
      <c r="A1990" s="5"/>
      <c r="B1990" s="5"/>
      <c r="C1990" s="5"/>
    </row>
    <row r="1991" spans="1:3" x14ac:dyDescent="0.2">
      <c r="A1991" s="5"/>
      <c r="B1991" s="5"/>
      <c r="C1991" s="5"/>
    </row>
    <row r="1992" spans="1:3" x14ac:dyDescent="0.2">
      <c r="A1992" s="5"/>
      <c r="B1992" s="5"/>
      <c r="C1992" s="5"/>
    </row>
    <row r="1993" spans="1:3" x14ac:dyDescent="0.2">
      <c r="A1993" s="5"/>
      <c r="B1993" s="5"/>
      <c r="C1993" s="5"/>
    </row>
    <row r="1994" spans="1:3" x14ac:dyDescent="0.2">
      <c r="A1994" s="5"/>
      <c r="B1994" s="5"/>
      <c r="C1994" s="5"/>
    </row>
    <row r="1995" spans="1:3" x14ac:dyDescent="0.2">
      <c r="A1995" s="5"/>
      <c r="B1995" s="5"/>
      <c r="C1995" s="5"/>
    </row>
    <row r="1996" spans="1:3" x14ac:dyDescent="0.2">
      <c r="A1996" s="5"/>
      <c r="B1996" s="5"/>
      <c r="C1996" s="5"/>
    </row>
    <row r="1997" spans="1:3" x14ac:dyDescent="0.2">
      <c r="A1997" s="5"/>
      <c r="B1997" s="5"/>
      <c r="C1997" s="5"/>
    </row>
    <row r="1998" spans="1:3" x14ac:dyDescent="0.2">
      <c r="A1998" s="5"/>
      <c r="B1998" s="5"/>
      <c r="C1998" s="5"/>
    </row>
    <row r="1999" spans="1:3" x14ac:dyDescent="0.2">
      <c r="A1999" s="5"/>
      <c r="B1999" s="5"/>
      <c r="C1999" s="5"/>
    </row>
    <row r="2000" spans="1:3" x14ac:dyDescent="0.2">
      <c r="A2000" s="5"/>
      <c r="B2000" s="5"/>
      <c r="C2000" s="5"/>
    </row>
    <row r="2001" spans="1:3" x14ac:dyDescent="0.2">
      <c r="A2001" s="5"/>
      <c r="B2001" s="5"/>
      <c r="C2001" s="5"/>
    </row>
    <row r="2002" spans="1:3" x14ac:dyDescent="0.2">
      <c r="A2002" s="5"/>
      <c r="B2002" s="5"/>
      <c r="C2002" s="5"/>
    </row>
    <row r="2003" spans="1:3" x14ac:dyDescent="0.2">
      <c r="A2003" s="5"/>
      <c r="B2003" s="5"/>
      <c r="C2003" s="5"/>
    </row>
    <row r="2004" spans="1:3" x14ac:dyDescent="0.2">
      <c r="A2004" s="5"/>
      <c r="B2004" s="5"/>
      <c r="C2004" s="5"/>
    </row>
    <row r="2005" spans="1:3" x14ac:dyDescent="0.2">
      <c r="A2005" s="5"/>
      <c r="B2005" s="5"/>
      <c r="C2005" s="5"/>
    </row>
    <row r="2006" spans="1:3" x14ac:dyDescent="0.2">
      <c r="A2006" s="5"/>
      <c r="B2006" s="5"/>
      <c r="C2006" s="5"/>
    </row>
    <row r="2007" spans="1:3" x14ac:dyDescent="0.2">
      <c r="A2007" s="5"/>
      <c r="B2007" s="5"/>
      <c r="C2007" s="5"/>
    </row>
    <row r="2008" spans="1:3" x14ac:dyDescent="0.2">
      <c r="A2008" s="5"/>
      <c r="B2008" s="5"/>
      <c r="C2008" s="5"/>
    </row>
    <row r="2009" spans="1:3" x14ac:dyDescent="0.2">
      <c r="A2009" s="5"/>
      <c r="B2009" s="5"/>
      <c r="C2009" s="5"/>
    </row>
    <row r="2010" spans="1:3" x14ac:dyDescent="0.2">
      <c r="A2010" s="5"/>
      <c r="B2010" s="5"/>
      <c r="C2010" s="5"/>
    </row>
    <row r="2011" spans="1:3" x14ac:dyDescent="0.2">
      <c r="A2011" s="5"/>
      <c r="B2011" s="5"/>
      <c r="C2011" s="5"/>
    </row>
    <row r="2012" spans="1:3" x14ac:dyDescent="0.2">
      <c r="A2012" s="5"/>
      <c r="B2012" s="5"/>
      <c r="C2012" s="5"/>
    </row>
    <row r="2013" spans="1:3" x14ac:dyDescent="0.2">
      <c r="A2013" s="5"/>
      <c r="B2013" s="5"/>
      <c r="C2013" s="5"/>
    </row>
    <row r="2014" spans="1:3" x14ac:dyDescent="0.2">
      <c r="A2014" s="5"/>
      <c r="B2014" s="5"/>
      <c r="C2014" s="5"/>
    </row>
    <row r="2015" spans="1:3" x14ac:dyDescent="0.2">
      <c r="A2015" s="5"/>
      <c r="B2015" s="5"/>
      <c r="C2015" s="5"/>
    </row>
    <row r="2016" spans="1:3" x14ac:dyDescent="0.2">
      <c r="A2016" s="5"/>
      <c r="B2016" s="5"/>
      <c r="C2016" s="5"/>
    </row>
    <row r="2017" spans="1:3" x14ac:dyDescent="0.2">
      <c r="A2017" s="5"/>
      <c r="B2017" s="5"/>
      <c r="C2017" s="5"/>
    </row>
    <row r="2018" spans="1:3" x14ac:dyDescent="0.2">
      <c r="A2018" s="5"/>
      <c r="B2018" s="5"/>
      <c r="C2018" s="5"/>
    </row>
    <row r="2019" spans="1:3" x14ac:dyDescent="0.2">
      <c r="A2019" s="5"/>
      <c r="B2019" s="5"/>
      <c r="C2019" s="5"/>
    </row>
    <row r="2020" spans="1:3" x14ac:dyDescent="0.2">
      <c r="A2020" s="5"/>
      <c r="B2020" s="5"/>
      <c r="C2020" s="5"/>
    </row>
    <row r="2021" spans="1:3" x14ac:dyDescent="0.2">
      <c r="A2021" s="5"/>
      <c r="B2021" s="5"/>
      <c r="C2021" s="5"/>
    </row>
    <row r="2022" spans="1:3" x14ac:dyDescent="0.2">
      <c r="A2022" s="5"/>
      <c r="B2022" s="5"/>
      <c r="C2022" s="5"/>
    </row>
    <row r="2023" spans="1:3" x14ac:dyDescent="0.2">
      <c r="A2023" s="5"/>
      <c r="B2023" s="5"/>
      <c r="C2023" s="5"/>
    </row>
    <row r="2024" spans="1:3" x14ac:dyDescent="0.2">
      <c r="A2024" s="5"/>
      <c r="B2024" s="5"/>
      <c r="C2024" s="5"/>
    </row>
    <row r="2025" spans="1:3" x14ac:dyDescent="0.2">
      <c r="A2025" s="5"/>
      <c r="B2025" s="5"/>
      <c r="C2025" s="5"/>
    </row>
    <row r="2026" spans="1:3" x14ac:dyDescent="0.2">
      <c r="A2026" s="5"/>
      <c r="B2026" s="5"/>
      <c r="C2026" s="5"/>
    </row>
    <row r="2027" spans="1:3" x14ac:dyDescent="0.2">
      <c r="A2027" s="5"/>
      <c r="B2027" s="5"/>
      <c r="C2027" s="5"/>
    </row>
    <row r="2028" spans="1:3" x14ac:dyDescent="0.2">
      <c r="A2028" s="5"/>
      <c r="B2028" s="5"/>
      <c r="C2028" s="5"/>
    </row>
    <row r="2029" spans="1:3" x14ac:dyDescent="0.2">
      <c r="A2029" s="5"/>
      <c r="B2029" s="5"/>
      <c r="C2029" s="5"/>
    </row>
    <row r="2030" spans="1:3" x14ac:dyDescent="0.2">
      <c r="A2030" s="5"/>
      <c r="B2030" s="5"/>
      <c r="C2030" s="5"/>
    </row>
    <row r="2031" spans="1:3" x14ac:dyDescent="0.2">
      <c r="A2031" s="5"/>
      <c r="B2031" s="5"/>
      <c r="C2031" s="5"/>
    </row>
    <row r="2032" spans="1:3" x14ac:dyDescent="0.2">
      <c r="A2032" s="5"/>
      <c r="B2032" s="5"/>
      <c r="C2032" s="5"/>
    </row>
    <row r="2033" spans="1:3" x14ac:dyDescent="0.2">
      <c r="A2033" s="5"/>
      <c r="B2033" s="5"/>
      <c r="C2033" s="5"/>
    </row>
    <row r="2034" spans="1:3" x14ac:dyDescent="0.2">
      <c r="A2034" s="5"/>
      <c r="B2034" s="5"/>
      <c r="C2034" s="5"/>
    </row>
    <row r="2035" spans="1:3" x14ac:dyDescent="0.2">
      <c r="A2035" s="5"/>
      <c r="B2035" s="5"/>
      <c r="C2035" s="5"/>
    </row>
    <row r="2036" spans="1:3" x14ac:dyDescent="0.2">
      <c r="A2036" s="5"/>
      <c r="B2036" s="5"/>
      <c r="C2036" s="5"/>
    </row>
    <row r="2037" spans="1:3" x14ac:dyDescent="0.2">
      <c r="A2037" s="5"/>
      <c r="B2037" s="5"/>
      <c r="C2037" s="5"/>
    </row>
    <row r="2038" spans="1:3" x14ac:dyDescent="0.2">
      <c r="A2038" s="5"/>
      <c r="B2038" s="5"/>
      <c r="C2038" s="5"/>
    </row>
    <row r="2039" spans="1:3" x14ac:dyDescent="0.2">
      <c r="A2039" s="5"/>
      <c r="B2039" s="5"/>
      <c r="C2039" s="5"/>
    </row>
    <row r="2040" spans="1:3" x14ac:dyDescent="0.2">
      <c r="A2040" s="5"/>
      <c r="B2040" s="5"/>
      <c r="C2040" s="5"/>
    </row>
    <row r="2041" spans="1:3" x14ac:dyDescent="0.2">
      <c r="A2041" s="5"/>
      <c r="B2041" s="5"/>
      <c r="C2041" s="5"/>
    </row>
    <row r="2042" spans="1:3" x14ac:dyDescent="0.2">
      <c r="A2042" s="5"/>
      <c r="B2042" s="5"/>
      <c r="C2042" s="5"/>
    </row>
    <row r="2043" spans="1:3" x14ac:dyDescent="0.2">
      <c r="A2043" s="5"/>
      <c r="B2043" s="5"/>
      <c r="C2043" s="5"/>
    </row>
    <row r="2044" spans="1:3" x14ac:dyDescent="0.2">
      <c r="A2044" s="5"/>
      <c r="B2044" s="5"/>
      <c r="C2044" s="5"/>
    </row>
    <row r="2045" spans="1:3" x14ac:dyDescent="0.2">
      <c r="A2045" s="5"/>
      <c r="B2045" s="5"/>
      <c r="C2045" s="5"/>
    </row>
    <row r="2046" spans="1:3" x14ac:dyDescent="0.2">
      <c r="A2046" s="5"/>
      <c r="B2046" s="5"/>
      <c r="C2046" s="5"/>
    </row>
    <row r="2047" spans="1:3" x14ac:dyDescent="0.2">
      <c r="A2047" s="5"/>
      <c r="B2047" s="5"/>
      <c r="C2047" s="5"/>
    </row>
    <row r="2048" spans="1:3" x14ac:dyDescent="0.2">
      <c r="A2048" s="5"/>
      <c r="B2048" s="5"/>
      <c r="C2048" s="5"/>
    </row>
    <row r="2049" spans="1:3" x14ac:dyDescent="0.2">
      <c r="A2049" s="5"/>
      <c r="B2049" s="5"/>
      <c r="C2049" s="5"/>
    </row>
    <row r="2050" spans="1:3" x14ac:dyDescent="0.2">
      <c r="A2050" s="5"/>
      <c r="B2050" s="5"/>
      <c r="C2050" s="5"/>
    </row>
    <row r="2051" spans="1:3" x14ac:dyDescent="0.2">
      <c r="A2051" s="5"/>
      <c r="B2051" s="5"/>
      <c r="C2051" s="5"/>
    </row>
    <row r="2052" spans="1:3" x14ac:dyDescent="0.2">
      <c r="A2052" s="5"/>
      <c r="B2052" s="5"/>
      <c r="C2052" s="5"/>
    </row>
    <row r="2053" spans="1:3" x14ac:dyDescent="0.2">
      <c r="A2053" s="5"/>
      <c r="B2053" s="5"/>
      <c r="C2053" s="5"/>
    </row>
    <row r="2054" spans="1:3" x14ac:dyDescent="0.2">
      <c r="A2054" s="5"/>
      <c r="B2054" s="5"/>
      <c r="C2054" s="5"/>
    </row>
    <row r="2055" spans="1:3" x14ac:dyDescent="0.2">
      <c r="A2055" s="5"/>
      <c r="B2055" s="5"/>
      <c r="C2055" s="5"/>
    </row>
    <row r="2056" spans="1:3" x14ac:dyDescent="0.2">
      <c r="A2056" s="5"/>
      <c r="B2056" s="5"/>
      <c r="C2056" s="5"/>
    </row>
    <row r="2057" spans="1:3" x14ac:dyDescent="0.2">
      <c r="A2057" s="5"/>
      <c r="B2057" s="5"/>
      <c r="C2057" s="5"/>
    </row>
    <row r="2058" spans="1:3" x14ac:dyDescent="0.2">
      <c r="A2058" s="5"/>
      <c r="B2058" s="5"/>
      <c r="C2058" s="5"/>
    </row>
    <row r="2059" spans="1:3" x14ac:dyDescent="0.2">
      <c r="A2059" s="5"/>
      <c r="B2059" s="5"/>
      <c r="C2059" s="5"/>
    </row>
    <row r="2060" spans="1:3" x14ac:dyDescent="0.2">
      <c r="A2060" s="5"/>
      <c r="B2060" s="5"/>
      <c r="C2060" s="5"/>
    </row>
    <row r="2061" spans="1:3" x14ac:dyDescent="0.2">
      <c r="A2061" s="5"/>
      <c r="B2061" s="5"/>
      <c r="C2061" s="5"/>
    </row>
    <row r="2062" spans="1:3" x14ac:dyDescent="0.2">
      <c r="A2062" s="5"/>
      <c r="B2062" s="5"/>
      <c r="C2062" s="5"/>
    </row>
    <row r="2063" spans="1:3" x14ac:dyDescent="0.2">
      <c r="A2063" s="5"/>
      <c r="B2063" s="5"/>
      <c r="C2063" s="5"/>
    </row>
    <row r="2064" spans="1:3" x14ac:dyDescent="0.2">
      <c r="A2064" s="5"/>
      <c r="B2064" s="5"/>
      <c r="C2064" s="5"/>
    </row>
    <row r="2065" spans="1:3" x14ac:dyDescent="0.2">
      <c r="A2065" s="5"/>
      <c r="B2065" s="5"/>
      <c r="C2065" s="5"/>
    </row>
    <row r="2066" spans="1:3" x14ac:dyDescent="0.2">
      <c r="A2066" s="5"/>
      <c r="B2066" s="5"/>
      <c r="C2066" s="5"/>
    </row>
    <row r="2067" spans="1:3" x14ac:dyDescent="0.2">
      <c r="A2067" s="5"/>
      <c r="B2067" s="5"/>
      <c r="C2067" s="5"/>
    </row>
    <row r="2068" spans="1:3" x14ac:dyDescent="0.2">
      <c r="A2068" s="5"/>
      <c r="B2068" s="5"/>
      <c r="C2068" s="5"/>
    </row>
    <row r="2069" spans="1:3" x14ac:dyDescent="0.2">
      <c r="A2069" s="5"/>
      <c r="B2069" s="5"/>
      <c r="C2069" s="5"/>
    </row>
    <row r="2070" spans="1:3" x14ac:dyDescent="0.2">
      <c r="A2070" s="5"/>
      <c r="B2070" s="5"/>
      <c r="C2070" s="5"/>
    </row>
    <row r="2071" spans="1:3" x14ac:dyDescent="0.2">
      <c r="A2071" s="5"/>
      <c r="B2071" s="5"/>
      <c r="C2071" s="5"/>
    </row>
    <row r="2072" spans="1:3" x14ac:dyDescent="0.2">
      <c r="A2072" s="5"/>
      <c r="B2072" s="5"/>
      <c r="C2072" s="5"/>
    </row>
    <row r="2073" spans="1:3" x14ac:dyDescent="0.2">
      <c r="A2073" s="5"/>
      <c r="B2073" s="5"/>
      <c r="C2073" s="5"/>
    </row>
    <row r="2074" spans="1:3" x14ac:dyDescent="0.2">
      <c r="A2074" s="5"/>
      <c r="B2074" s="5"/>
      <c r="C2074" s="5"/>
    </row>
    <row r="2075" spans="1:3" x14ac:dyDescent="0.2">
      <c r="A2075" s="5"/>
      <c r="B2075" s="5"/>
      <c r="C2075" s="5"/>
    </row>
    <row r="2076" spans="1:3" x14ac:dyDescent="0.2">
      <c r="A2076" s="5"/>
      <c r="B2076" s="5"/>
      <c r="C2076" s="5"/>
    </row>
    <row r="2077" spans="1:3" x14ac:dyDescent="0.2">
      <c r="A2077" s="5"/>
      <c r="B2077" s="5"/>
      <c r="C2077" s="5"/>
    </row>
    <row r="2078" spans="1:3" x14ac:dyDescent="0.2">
      <c r="A2078" s="5"/>
      <c r="B2078" s="5"/>
      <c r="C2078" s="5"/>
    </row>
    <row r="2079" spans="1:3" x14ac:dyDescent="0.2">
      <c r="A2079" s="5"/>
      <c r="B2079" s="5"/>
      <c r="C2079" s="5"/>
    </row>
    <row r="2080" spans="1:3" x14ac:dyDescent="0.2">
      <c r="A2080" s="5"/>
      <c r="B2080" s="5"/>
      <c r="C2080" s="5"/>
    </row>
    <row r="2081" spans="1:3" x14ac:dyDescent="0.2">
      <c r="A2081" s="5"/>
      <c r="B2081" s="5"/>
      <c r="C2081" s="5"/>
    </row>
    <row r="2082" spans="1:3" x14ac:dyDescent="0.2">
      <c r="A2082" s="5"/>
      <c r="B2082" s="5"/>
      <c r="C2082" s="5"/>
    </row>
    <row r="2083" spans="1:3" x14ac:dyDescent="0.2">
      <c r="A2083" s="5"/>
      <c r="B2083" s="5"/>
      <c r="C2083" s="5"/>
    </row>
    <row r="2084" spans="1:3" x14ac:dyDescent="0.2">
      <c r="A2084" s="5"/>
      <c r="B2084" s="5"/>
      <c r="C2084" s="5"/>
    </row>
    <row r="2085" spans="1:3" x14ac:dyDescent="0.2">
      <c r="A2085" s="5"/>
      <c r="B2085" s="5"/>
      <c r="C2085" s="5"/>
    </row>
    <row r="2086" spans="1:3" x14ac:dyDescent="0.2">
      <c r="A2086" s="5"/>
      <c r="B2086" s="5"/>
      <c r="C2086" s="5"/>
    </row>
    <row r="2087" spans="1:3" x14ac:dyDescent="0.2">
      <c r="A2087" s="5"/>
      <c r="B2087" s="5"/>
      <c r="C2087" s="5"/>
    </row>
    <row r="2088" spans="1:3" x14ac:dyDescent="0.2">
      <c r="A2088" s="5"/>
      <c r="B2088" s="5"/>
      <c r="C2088" s="5"/>
    </row>
    <row r="2089" spans="1:3" x14ac:dyDescent="0.2">
      <c r="A2089" s="5"/>
      <c r="B2089" s="5"/>
      <c r="C2089" s="5"/>
    </row>
    <row r="2090" spans="1:3" x14ac:dyDescent="0.2">
      <c r="A2090" s="5"/>
      <c r="B2090" s="5"/>
      <c r="C2090" s="5"/>
    </row>
    <row r="2091" spans="1:3" x14ac:dyDescent="0.2">
      <c r="A2091" s="5"/>
      <c r="B2091" s="5"/>
      <c r="C2091" s="5"/>
    </row>
    <row r="2092" spans="1:3" x14ac:dyDescent="0.2">
      <c r="A2092" s="5"/>
      <c r="B2092" s="5"/>
      <c r="C2092" s="5"/>
    </row>
    <row r="2093" spans="1:3" x14ac:dyDescent="0.2">
      <c r="A2093" s="5"/>
      <c r="B2093" s="5"/>
      <c r="C2093" s="5"/>
    </row>
    <row r="2094" spans="1:3" x14ac:dyDescent="0.2">
      <c r="A2094" s="5"/>
      <c r="B2094" s="5"/>
      <c r="C2094" s="5"/>
    </row>
    <row r="2095" spans="1:3" x14ac:dyDescent="0.2">
      <c r="A2095" s="5"/>
      <c r="B2095" s="5"/>
      <c r="C2095" s="5"/>
    </row>
    <row r="2096" spans="1:3" x14ac:dyDescent="0.2">
      <c r="A2096" s="5"/>
      <c r="B2096" s="5"/>
      <c r="C2096" s="5"/>
    </row>
    <row r="2097" spans="1:3" x14ac:dyDescent="0.2">
      <c r="A2097" s="5"/>
      <c r="B2097" s="5"/>
      <c r="C2097" s="5"/>
    </row>
    <row r="2098" spans="1:3" x14ac:dyDescent="0.2">
      <c r="A2098" s="5"/>
      <c r="B2098" s="5"/>
      <c r="C2098" s="5"/>
    </row>
    <row r="2099" spans="1:3" x14ac:dyDescent="0.2">
      <c r="A2099" s="5"/>
      <c r="B2099" s="5"/>
      <c r="C2099" s="5"/>
    </row>
    <row r="2100" spans="1:3" x14ac:dyDescent="0.2">
      <c r="A2100" s="5"/>
      <c r="B2100" s="5"/>
      <c r="C2100" s="5"/>
    </row>
    <row r="2101" spans="1:3" x14ac:dyDescent="0.2">
      <c r="A2101" s="5"/>
      <c r="B2101" s="5"/>
      <c r="C2101" s="5"/>
    </row>
    <row r="2102" spans="1:3" x14ac:dyDescent="0.2">
      <c r="A2102" s="5"/>
      <c r="B2102" s="5"/>
      <c r="C2102" s="5"/>
    </row>
    <row r="2103" spans="1:3" x14ac:dyDescent="0.2">
      <c r="A2103" s="5"/>
      <c r="B2103" s="5"/>
      <c r="C2103" s="5"/>
    </row>
    <row r="2104" spans="1:3" x14ac:dyDescent="0.2">
      <c r="A2104" s="5"/>
      <c r="B2104" s="5"/>
      <c r="C2104" s="5"/>
    </row>
    <row r="2105" spans="1:3" x14ac:dyDescent="0.2">
      <c r="A2105" s="5"/>
      <c r="B2105" s="5"/>
      <c r="C2105" s="5"/>
    </row>
    <row r="2106" spans="1:3" x14ac:dyDescent="0.2">
      <c r="A2106" s="5"/>
      <c r="B2106" s="5"/>
      <c r="C2106" s="5"/>
    </row>
    <row r="2107" spans="1:3" x14ac:dyDescent="0.2">
      <c r="A2107" s="5"/>
      <c r="B2107" s="5"/>
      <c r="C2107" s="5"/>
    </row>
    <row r="2108" spans="1:3" x14ac:dyDescent="0.2">
      <c r="A2108" s="5"/>
      <c r="B2108" s="5"/>
      <c r="C2108" s="5"/>
    </row>
    <row r="2109" spans="1:3" x14ac:dyDescent="0.2">
      <c r="A2109" s="5"/>
      <c r="B2109" s="5"/>
      <c r="C2109" s="5"/>
    </row>
    <row r="2110" spans="1:3" x14ac:dyDescent="0.2">
      <c r="A2110" s="5"/>
      <c r="B2110" s="5"/>
      <c r="C2110" s="5"/>
    </row>
    <row r="2111" spans="1:3" x14ac:dyDescent="0.2">
      <c r="A2111" s="5"/>
      <c r="B2111" s="5"/>
      <c r="C2111" s="5"/>
    </row>
    <row r="2112" spans="1:3" x14ac:dyDescent="0.2">
      <c r="A2112" s="5"/>
      <c r="B2112" s="5"/>
      <c r="C2112" s="5"/>
    </row>
    <row r="2113" spans="1:3" x14ac:dyDescent="0.2">
      <c r="A2113" s="5"/>
      <c r="B2113" s="5"/>
      <c r="C2113" s="5"/>
    </row>
    <row r="2114" spans="1:3" x14ac:dyDescent="0.2">
      <c r="A2114" s="5"/>
      <c r="B2114" s="5"/>
      <c r="C2114" s="5"/>
    </row>
    <row r="2115" spans="1:3" x14ac:dyDescent="0.2">
      <c r="A2115" s="5"/>
      <c r="B2115" s="5"/>
      <c r="C2115" s="5"/>
    </row>
    <row r="2116" spans="1:3" x14ac:dyDescent="0.2">
      <c r="A2116" s="5"/>
      <c r="B2116" s="5"/>
      <c r="C2116" s="5"/>
    </row>
    <row r="2117" spans="1:3" x14ac:dyDescent="0.2">
      <c r="A2117" s="5"/>
      <c r="B2117" s="5"/>
      <c r="C2117" s="5"/>
    </row>
    <row r="2118" spans="1:3" x14ac:dyDescent="0.2">
      <c r="A2118" s="5"/>
      <c r="B2118" s="5"/>
      <c r="C2118" s="5"/>
    </row>
    <row r="2119" spans="1:3" x14ac:dyDescent="0.2">
      <c r="A2119" s="5"/>
      <c r="B2119" s="5"/>
      <c r="C2119" s="5"/>
    </row>
    <row r="2120" spans="1:3" x14ac:dyDescent="0.2">
      <c r="A2120" s="5"/>
      <c r="B2120" s="5"/>
      <c r="C2120" s="5"/>
    </row>
    <row r="2121" spans="1:3" x14ac:dyDescent="0.2">
      <c r="A2121" s="5"/>
      <c r="B2121" s="5"/>
      <c r="C2121" s="5"/>
    </row>
    <row r="2122" spans="1:3" x14ac:dyDescent="0.2">
      <c r="A2122" s="5"/>
      <c r="B2122" s="5"/>
      <c r="C2122" s="5"/>
    </row>
    <row r="2123" spans="1:3" x14ac:dyDescent="0.2">
      <c r="A2123" s="5"/>
      <c r="B2123" s="5"/>
      <c r="C2123" s="5"/>
    </row>
    <row r="2124" spans="1:3" x14ac:dyDescent="0.2">
      <c r="A2124" s="5"/>
      <c r="B2124" s="5"/>
      <c r="C2124" s="5"/>
    </row>
    <row r="2125" spans="1:3" x14ac:dyDescent="0.2">
      <c r="A2125" s="5"/>
      <c r="B2125" s="5"/>
      <c r="C2125" s="5"/>
    </row>
    <row r="2126" spans="1:3" x14ac:dyDescent="0.2">
      <c r="A2126" s="5"/>
      <c r="B2126" s="5"/>
      <c r="C2126" s="5"/>
    </row>
    <row r="2127" spans="1:3" x14ac:dyDescent="0.2">
      <c r="A2127" s="5"/>
      <c r="B2127" s="5"/>
      <c r="C2127" s="5"/>
    </row>
    <row r="2128" spans="1:3" x14ac:dyDescent="0.2">
      <c r="A2128" s="5"/>
      <c r="B2128" s="5"/>
      <c r="C2128" s="5"/>
    </row>
    <row r="2129" spans="1:3" x14ac:dyDescent="0.2">
      <c r="A2129" s="5"/>
      <c r="B2129" s="5"/>
      <c r="C2129" s="5"/>
    </row>
    <row r="2130" spans="1:3" x14ac:dyDescent="0.2">
      <c r="A2130" s="5"/>
      <c r="B2130" s="5"/>
      <c r="C2130" s="5"/>
    </row>
    <row r="2131" spans="1:3" x14ac:dyDescent="0.2">
      <c r="A2131" s="5"/>
      <c r="B2131" s="5"/>
      <c r="C2131" s="5"/>
    </row>
    <row r="2132" spans="1:3" x14ac:dyDescent="0.2">
      <c r="A2132" s="5"/>
      <c r="B2132" s="5"/>
      <c r="C2132" s="5"/>
    </row>
    <row r="2133" spans="1:3" x14ac:dyDescent="0.2">
      <c r="A2133" s="5"/>
      <c r="B2133" s="5"/>
      <c r="C2133" s="5"/>
    </row>
    <row r="2134" spans="1:3" x14ac:dyDescent="0.2">
      <c r="A2134" s="5"/>
      <c r="B2134" s="5"/>
      <c r="C2134" s="5"/>
    </row>
    <row r="2135" spans="1:3" x14ac:dyDescent="0.2">
      <c r="A2135" s="5"/>
      <c r="B2135" s="5"/>
      <c r="C2135" s="5"/>
    </row>
    <row r="2136" spans="1:3" x14ac:dyDescent="0.2">
      <c r="A2136" s="5"/>
      <c r="B2136" s="5"/>
      <c r="C2136" s="5"/>
    </row>
    <row r="2137" spans="1:3" x14ac:dyDescent="0.2">
      <c r="A2137" s="5"/>
      <c r="B2137" s="5"/>
      <c r="C2137" s="5"/>
    </row>
    <row r="2138" spans="1:3" x14ac:dyDescent="0.2">
      <c r="A2138" s="5"/>
      <c r="B2138" s="5"/>
      <c r="C2138" s="5"/>
    </row>
    <row r="2139" spans="1:3" x14ac:dyDescent="0.2">
      <c r="A2139" s="5"/>
      <c r="B2139" s="5"/>
      <c r="C2139" s="5"/>
    </row>
    <row r="2140" spans="1:3" x14ac:dyDescent="0.2">
      <c r="A2140" s="5"/>
      <c r="B2140" s="5"/>
      <c r="C2140" s="5"/>
    </row>
    <row r="2141" spans="1:3" x14ac:dyDescent="0.2">
      <c r="A2141" s="5"/>
      <c r="B2141" s="5"/>
      <c r="C2141" s="5"/>
    </row>
    <row r="2142" spans="1:3" x14ac:dyDescent="0.2">
      <c r="A2142" s="5"/>
      <c r="B2142" s="5"/>
      <c r="C2142" s="5"/>
    </row>
    <row r="2143" spans="1:3" x14ac:dyDescent="0.2">
      <c r="A2143" s="5"/>
      <c r="B2143" s="5"/>
      <c r="C2143" s="5"/>
    </row>
    <row r="2144" spans="1:3" x14ac:dyDescent="0.2">
      <c r="A2144" s="5"/>
      <c r="B2144" s="5"/>
      <c r="C2144" s="5"/>
    </row>
    <row r="2145" spans="1:3" x14ac:dyDescent="0.2">
      <c r="A2145" s="5"/>
      <c r="B2145" s="5"/>
      <c r="C2145" s="5"/>
    </row>
    <row r="2146" spans="1:3" x14ac:dyDescent="0.2">
      <c r="A2146" s="5"/>
      <c r="B2146" s="5"/>
      <c r="C2146" s="5"/>
    </row>
    <row r="2147" spans="1:3" x14ac:dyDescent="0.2">
      <c r="A2147" s="5"/>
      <c r="B2147" s="5"/>
      <c r="C2147" s="5"/>
    </row>
    <row r="2148" spans="1:3" x14ac:dyDescent="0.2">
      <c r="A2148" s="5"/>
      <c r="B2148" s="5"/>
      <c r="C2148" s="5"/>
    </row>
    <row r="2149" spans="1:3" x14ac:dyDescent="0.2">
      <c r="A2149" s="5"/>
      <c r="B2149" s="5"/>
      <c r="C2149" s="5"/>
    </row>
    <row r="2150" spans="1:3" x14ac:dyDescent="0.2">
      <c r="A2150" s="5"/>
      <c r="B2150" s="5"/>
      <c r="C2150" s="5"/>
    </row>
    <row r="2151" spans="1:3" x14ac:dyDescent="0.2">
      <c r="A2151" s="5"/>
      <c r="B2151" s="5"/>
      <c r="C2151" s="5"/>
    </row>
    <row r="2152" spans="1:3" x14ac:dyDescent="0.2">
      <c r="A2152" s="5"/>
      <c r="B2152" s="5"/>
      <c r="C2152" s="5"/>
    </row>
    <row r="2153" spans="1:3" x14ac:dyDescent="0.2">
      <c r="A2153" s="5"/>
      <c r="B2153" s="5"/>
      <c r="C2153" s="5"/>
    </row>
    <row r="2154" spans="1:3" x14ac:dyDescent="0.2">
      <c r="A2154" s="5"/>
      <c r="B2154" s="5"/>
      <c r="C2154" s="5"/>
    </row>
    <row r="2155" spans="1:3" x14ac:dyDescent="0.2">
      <c r="A2155" s="5"/>
      <c r="B2155" s="5"/>
      <c r="C2155" s="5"/>
    </row>
    <row r="2156" spans="1:3" x14ac:dyDescent="0.2">
      <c r="A2156" s="5"/>
      <c r="B2156" s="5"/>
      <c r="C2156" s="5"/>
    </row>
    <row r="2157" spans="1:3" x14ac:dyDescent="0.2">
      <c r="A2157" s="5"/>
      <c r="B2157" s="5"/>
      <c r="C2157" s="5"/>
    </row>
    <row r="2158" spans="1:3" x14ac:dyDescent="0.2">
      <c r="A2158" s="5"/>
      <c r="B2158" s="5"/>
      <c r="C2158" s="5"/>
    </row>
    <row r="2159" spans="1:3" x14ac:dyDescent="0.2">
      <c r="A2159" s="5"/>
      <c r="B2159" s="5"/>
      <c r="C2159" s="5"/>
    </row>
    <row r="2160" spans="1:3" x14ac:dyDescent="0.2">
      <c r="A2160" s="5"/>
      <c r="B2160" s="5"/>
      <c r="C2160" s="5"/>
    </row>
    <row r="2161" spans="1:3" x14ac:dyDescent="0.2">
      <c r="A2161" s="5"/>
      <c r="B2161" s="5"/>
      <c r="C2161" s="5"/>
    </row>
    <row r="2162" spans="1:3" x14ac:dyDescent="0.2">
      <c r="A2162" s="5"/>
      <c r="B2162" s="5"/>
      <c r="C2162" s="5"/>
    </row>
    <row r="2163" spans="1:3" x14ac:dyDescent="0.2">
      <c r="A2163" s="5"/>
      <c r="B2163" s="5"/>
      <c r="C2163" s="5"/>
    </row>
    <row r="2164" spans="1:3" x14ac:dyDescent="0.2">
      <c r="A2164" s="5"/>
      <c r="B2164" s="5"/>
      <c r="C2164" s="5"/>
    </row>
    <row r="2165" spans="1:3" x14ac:dyDescent="0.2">
      <c r="A2165" s="5"/>
      <c r="B2165" s="5"/>
      <c r="C2165" s="5"/>
    </row>
    <row r="2166" spans="1:3" x14ac:dyDescent="0.2">
      <c r="A2166" s="5"/>
      <c r="B2166" s="5"/>
      <c r="C2166" s="5"/>
    </row>
    <row r="2167" spans="1:3" x14ac:dyDescent="0.2">
      <c r="A2167" s="5"/>
      <c r="B2167" s="5"/>
      <c r="C2167" s="5"/>
    </row>
    <row r="2168" spans="1:3" x14ac:dyDescent="0.2">
      <c r="A2168" s="5"/>
      <c r="B2168" s="5"/>
      <c r="C2168" s="5"/>
    </row>
    <row r="2169" spans="1:3" x14ac:dyDescent="0.2">
      <c r="A2169" s="5"/>
      <c r="B2169" s="5"/>
      <c r="C2169" s="5"/>
    </row>
    <row r="2170" spans="1:3" x14ac:dyDescent="0.2">
      <c r="A2170" s="5"/>
      <c r="B2170" s="5"/>
      <c r="C2170" s="5"/>
    </row>
    <row r="2171" spans="1:3" x14ac:dyDescent="0.2">
      <c r="A2171" s="5"/>
      <c r="B2171" s="5"/>
      <c r="C2171" s="5"/>
    </row>
    <row r="2172" spans="1:3" x14ac:dyDescent="0.2">
      <c r="A2172" s="5"/>
      <c r="B2172" s="5"/>
      <c r="C2172" s="5"/>
    </row>
    <row r="2173" spans="1:3" x14ac:dyDescent="0.2">
      <c r="A2173" s="5"/>
      <c r="B2173" s="5"/>
      <c r="C2173" s="5"/>
    </row>
    <row r="2174" spans="1:3" x14ac:dyDescent="0.2">
      <c r="A2174" s="5"/>
      <c r="B2174" s="5"/>
      <c r="C2174" s="5"/>
    </row>
    <row r="2175" spans="1:3" x14ac:dyDescent="0.2">
      <c r="A2175" s="5"/>
      <c r="B2175" s="5"/>
      <c r="C2175" s="5"/>
    </row>
    <row r="2176" spans="1:3" x14ac:dyDescent="0.2">
      <c r="A2176" s="5"/>
      <c r="B2176" s="5"/>
      <c r="C2176" s="5"/>
    </row>
    <row r="2177" spans="1:3" x14ac:dyDescent="0.2">
      <c r="A2177" s="5"/>
      <c r="B2177" s="5"/>
      <c r="C2177" s="5"/>
    </row>
    <row r="2178" spans="1:3" x14ac:dyDescent="0.2">
      <c r="A2178" s="5"/>
      <c r="B2178" s="5"/>
      <c r="C2178" s="5"/>
    </row>
    <row r="2179" spans="1:3" x14ac:dyDescent="0.2">
      <c r="A2179" s="5"/>
      <c r="B2179" s="5"/>
      <c r="C2179" s="5"/>
    </row>
    <row r="2180" spans="1:3" x14ac:dyDescent="0.2">
      <c r="A2180" s="5"/>
      <c r="B2180" s="5"/>
      <c r="C2180" s="5"/>
    </row>
    <row r="2181" spans="1:3" x14ac:dyDescent="0.2">
      <c r="A2181" s="5"/>
      <c r="B2181" s="5"/>
      <c r="C2181" s="5"/>
    </row>
    <row r="2182" spans="1:3" x14ac:dyDescent="0.2">
      <c r="A2182" s="5"/>
      <c r="B2182" s="5"/>
      <c r="C2182" s="5"/>
    </row>
    <row r="2183" spans="1:3" x14ac:dyDescent="0.2">
      <c r="A2183" s="5"/>
      <c r="B2183" s="5"/>
      <c r="C2183" s="5"/>
    </row>
    <row r="2184" spans="1:3" x14ac:dyDescent="0.2">
      <c r="A2184" s="5"/>
      <c r="B2184" s="5"/>
      <c r="C2184" s="5"/>
    </row>
    <row r="2185" spans="1:3" x14ac:dyDescent="0.2">
      <c r="A2185" s="5"/>
      <c r="B2185" s="5"/>
      <c r="C2185" s="5"/>
    </row>
    <row r="2186" spans="1:3" x14ac:dyDescent="0.2">
      <c r="A2186" s="5"/>
      <c r="B2186" s="5"/>
      <c r="C2186" s="5"/>
    </row>
    <row r="2187" spans="1:3" x14ac:dyDescent="0.2">
      <c r="A2187" s="5"/>
      <c r="B2187" s="5"/>
      <c r="C2187" s="5"/>
    </row>
    <row r="2188" spans="1:3" x14ac:dyDescent="0.2">
      <c r="A2188" s="5"/>
      <c r="B2188" s="5"/>
      <c r="C2188" s="5"/>
    </row>
    <row r="2189" spans="1:3" x14ac:dyDescent="0.2">
      <c r="A2189" s="5"/>
      <c r="B2189" s="5"/>
      <c r="C2189" s="5"/>
    </row>
    <row r="2190" spans="1:3" x14ac:dyDescent="0.2">
      <c r="A2190" s="5"/>
      <c r="B2190" s="5"/>
      <c r="C2190" s="5"/>
    </row>
    <row r="2191" spans="1:3" x14ac:dyDescent="0.2">
      <c r="A2191" s="5"/>
      <c r="B2191" s="5"/>
      <c r="C2191" s="5"/>
    </row>
    <row r="2192" spans="1:3" x14ac:dyDescent="0.2">
      <c r="A2192" s="5"/>
      <c r="B2192" s="5"/>
      <c r="C2192" s="5"/>
    </row>
    <row r="2193" spans="1:3" x14ac:dyDescent="0.2">
      <c r="A2193" s="5"/>
      <c r="B2193" s="5"/>
      <c r="C2193" s="5"/>
    </row>
    <row r="2194" spans="1:3" x14ac:dyDescent="0.2">
      <c r="A2194" s="5"/>
      <c r="B2194" s="5"/>
      <c r="C2194" s="5"/>
    </row>
    <row r="2195" spans="1:3" x14ac:dyDescent="0.2">
      <c r="A2195" s="5"/>
      <c r="B2195" s="5"/>
      <c r="C2195" s="5"/>
    </row>
    <row r="2196" spans="1:3" x14ac:dyDescent="0.2">
      <c r="A2196" s="5"/>
      <c r="B2196" s="5"/>
      <c r="C2196" s="5"/>
    </row>
    <row r="2197" spans="1:3" x14ac:dyDescent="0.2">
      <c r="A2197" s="5"/>
      <c r="B2197" s="5"/>
      <c r="C2197" s="5"/>
    </row>
    <row r="2198" spans="1:3" x14ac:dyDescent="0.2">
      <c r="A2198" s="5"/>
      <c r="B2198" s="5"/>
      <c r="C2198" s="5"/>
    </row>
    <row r="2199" spans="1:3" x14ac:dyDescent="0.2">
      <c r="A2199" s="5"/>
      <c r="B2199" s="5"/>
      <c r="C2199" s="5"/>
    </row>
    <row r="2200" spans="1:3" x14ac:dyDescent="0.2">
      <c r="A2200" s="5"/>
      <c r="B2200" s="5"/>
      <c r="C2200" s="5"/>
    </row>
    <row r="2201" spans="1:3" x14ac:dyDescent="0.2">
      <c r="A2201" s="5"/>
      <c r="B2201" s="5"/>
      <c r="C2201" s="5"/>
    </row>
    <row r="2202" spans="1:3" x14ac:dyDescent="0.2">
      <c r="A2202" s="5"/>
      <c r="B2202" s="5"/>
      <c r="C2202" s="5"/>
    </row>
    <row r="2203" spans="1:3" x14ac:dyDescent="0.2">
      <c r="A2203" s="5"/>
      <c r="B2203" s="5"/>
      <c r="C2203" s="5"/>
    </row>
    <row r="2204" spans="1:3" x14ac:dyDescent="0.2">
      <c r="A2204" s="5"/>
      <c r="B2204" s="5"/>
      <c r="C2204" s="5"/>
    </row>
    <row r="2205" spans="1:3" x14ac:dyDescent="0.2">
      <c r="A2205" s="5"/>
      <c r="B2205" s="5"/>
      <c r="C2205" s="5"/>
    </row>
    <row r="2206" spans="1:3" x14ac:dyDescent="0.2">
      <c r="A2206" s="5"/>
      <c r="B2206" s="5"/>
      <c r="C2206" s="5"/>
    </row>
    <row r="2207" spans="1:3" x14ac:dyDescent="0.2">
      <c r="A2207" s="5"/>
      <c r="B2207" s="5"/>
      <c r="C2207" s="5"/>
    </row>
    <row r="2208" spans="1:3" x14ac:dyDescent="0.2">
      <c r="A2208" s="5"/>
      <c r="B2208" s="5"/>
      <c r="C2208" s="5"/>
    </row>
    <row r="2209" spans="1:3" x14ac:dyDescent="0.2">
      <c r="A2209" s="5"/>
      <c r="B2209" s="5"/>
      <c r="C2209" s="5"/>
    </row>
    <row r="2210" spans="1:3" x14ac:dyDescent="0.2">
      <c r="A2210" s="5"/>
      <c r="B2210" s="5"/>
      <c r="C2210" s="5"/>
    </row>
    <row r="2211" spans="1:3" x14ac:dyDescent="0.2">
      <c r="A2211" s="5"/>
      <c r="B2211" s="5"/>
      <c r="C2211" s="5"/>
    </row>
    <row r="2212" spans="1:3" x14ac:dyDescent="0.2">
      <c r="A2212" s="5"/>
      <c r="B2212" s="5"/>
      <c r="C2212" s="5"/>
    </row>
    <row r="2213" spans="1:3" x14ac:dyDescent="0.2">
      <c r="A2213" s="5"/>
      <c r="B2213" s="5"/>
      <c r="C2213" s="5"/>
    </row>
    <row r="2214" spans="1:3" x14ac:dyDescent="0.2">
      <c r="A2214" s="5"/>
      <c r="B2214" s="5"/>
      <c r="C2214" s="5"/>
    </row>
    <row r="2215" spans="1:3" x14ac:dyDescent="0.2">
      <c r="A2215" s="5"/>
      <c r="B2215" s="5"/>
      <c r="C2215" s="5"/>
    </row>
    <row r="2216" spans="1:3" x14ac:dyDescent="0.2">
      <c r="A2216" s="5"/>
      <c r="B2216" s="5"/>
      <c r="C2216" s="5"/>
    </row>
    <row r="2217" spans="1:3" x14ac:dyDescent="0.2">
      <c r="A2217" s="5"/>
      <c r="B2217" s="5"/>
      <c r="C2217" s="5"/>
    </row>
    <row r="2218" spans="1:3" x14ac:dyDescent="0.2">
      <c r="A2218" s="5"/>
      <c r="B2218" s="5"/>
      <c r="C2218" s="5"/>
    </row>
    <row r="2219" spans="1:3" x14ac:dyDescent="0.2">
      <c r="A2219" s="5"/>
      <c r="B2219" s="5"/>
      <c r="C2219" s="5"/>
    </row>
    <row r="2220" spans="1:3" x14ac:dyDescent="0.2">
      <c r="A2220" s="5"/>
      <c r="B2220" s="5"/>
      <c r="C2220" s="5"/>
    </row>
    <row r="2221" spans="1:3" x14ac:dyDescent="0.2">
      <c r="A2221" s="5"/>
      <c r="B2221" s="5"/>
      <c r="C2221" s="5"/>
    </row>
    <row r="2222" spans="1:3" x14ac:dyDescent="0.2">
      <c r="A2222" s="5"/>
      <c r="B2222" s="5"/>
      <c r="C2222" s="5"/>
    </row>
    <row r="2223" spans="1:3" x14ac:dyDescent="0.2">
      <c r="A2223" s="5"/>
      <c r="B2223" s="5"/>
      <c r="C2223" s="5"/>
    </row>
    <row r="2224" spans="1:3" x14ac:dyDescent="0.2">
      <c r="A2224" s="5"/>
      <c r="B2224" s="5"/>
      <c r="C2224" s="5"/>
    </row>
    <row r="2225" spans="1:3" x14ac:dyDescent="0.2">
      <c r="A2225" s="5"/>
      <c r="B2225" s="5"/>
      <c r="C2225" s="5"/>
    </row>
    <row r="2226" spans="1:3" x14ac:dyDescent="0.2">
      <c r="A2226" s="5"/>
      <c r="B2226" s="5"/>
      <c r="C2226" s="5"/>
    </row>
    <row r="2227" spans="1:3" x14ac:dyDescent="0.2">
      <c r="A2227" s="5"/>
      <c r="B2227" s="5"/>
      <c r="C2227" s="5"/>
    </row>
    <row r="2228" spans="1:3" x14ac:dyDescent="0.2">
      <c r="A2228" s="5"/>
      <c r="B2228" s="5"/>
      <c r="C2228" s="5"/>
    </row>
    <row r="2229" spans="1:3" x14ac:dyDescent="0.2">
      <c r="A2229" s="5"/>
      <c r="B2229" s="5"/>
      <c r="C2229" s="5"/>
    </row>
    <row r="2230" spans="1:3" x14ac:dyDescent="0.2">
      <c r="A2230" s="5"/>
      <c r="B2230" s="5"/>
      <c r="C2230" s="5"/>
    </row>
    <row r="2231" spans="1:3" x14ac:dyDescent="0.2">
      <c r="A2231" s="5"/>
      <c r="B2231" s="5"/>
      <c r="C2231" s="5"/>
    </row>
    <row r="2232" spans="1:3" x14ac:dyDescent="0.2">
      <c r="A2232" s="5"/>
      <c r="B2232" s="5"/>
      <c r="C2232" s="5"/>
    </row>
    <row r="2233" spans="1:3" x14ac:dyDescent="0.2">
      <c r="A2233" s="5"/>
      <c r="B2233" s="5"/>
      <c r="C2233" s="5"/>
    </row>
    <row r="2234" spans="1:3" x14ac:dyDescent="0.2">
      <c r="A2234" s="5"/>
      <c r="B2234" s="5"/>
      <c r="C2234" s="5"/>
    </row>
    <row r="2235" spans="1:3" x14ac:dyDescent="0.2">
      <c r="A2235" s="5"/>
      <c r="B2235" s="5"/>
      <c r="C2235" s="5"/>
    </row>
    <row r="2236" spans="1:3" x14ac:dyDescent="0.2">
      <c r="A2236" s="5"/>
      <c r="B2236" s="5"/>
      <c r="C2236" s="5"/>
    </row>
    <row r="2237" spans="1:3" x14ac:dyDescent="0.2">
      <c r="A2237" s="5"/>
      <c r="B2237" s="5"/>
      <c r="C2237" s="5"/>
    </row>
    <row r="2238" spans="1:3" x14ac:dyDescent="0.2">
      <c r="A2238" s="5"/>
      <c r="B2238" s="5"/>
      <c r="C2238" s="5"/>
    </row>
    <row r="2239" spans="1:3" x14ac:dyDescent="0.2">
      <c r="A2239" s="5"/>
      <c r="B2239" s="5"/>
      <c r="C2239" s="5"/>
    </row>
    <row r="2240" spans="1:3" x14ac:dyDescent="0.2">
      <c r="A2240" s="5"/>
      <c r="B2240" s="5"/>
      <c r="C2240" s="5"/>
    </row>
    <row r="2241" spans="1:3" x14ac:dyDescent="0.2">
      <c r="A2241" s="5"/>
      <c r="B2241" s="5"/>
      <c r="C2241" s="5"/>
    </row>
    <row r="2242" spans="1:3" x14ac:dyDescent="0.2">
      <c r="A2242" s="5"/>
      <c r="B2242" s="5"/>
      <c r="C2242" s="5"/>
    </row>
    <row r="2243" spans="1:3" x14ac:dyDescent="0.2">
      <c r="A2243" s="5"/>
      <c r="B2243" s="5"/>
      <c r="C2243" s="5"/>
    </row>
    <row r="2244" spans="1:3" x14ac:dyDescent="0.2">
      <c r="A2244" s="5"/>
      <c r="B2244" s="5"/>
      <c r="C2244" s="5"/>
    </row>
    <row r="2245" spans="1:3" x14ac:dyDescent="0.2">
      <c r="A2245" s="5"/>
      <c r="B2245" s="5"/>
      <c r="C2245" s="5"/>
    </row>
    <row r="2246" spans="1:3" x14ac:dyDescent="0.2">
      <c r="A2246" s="5"/>
      <c r="B2246" s="5"/>
      <c r="C2246" s="5"/>
    </row>
    <row r="2247" spans="1:3" x14ac:dyDescent="0.2">
      <c r="A2247" s="5"/>
      <c r="B2247" s="5"/>
      <c r="C2247" s="5"/>
    </row>
    <row r="2248" spans="1:3" x14ac:dyDescent="0.2">
      <c r="A2248" s="5"/>
      <c r="B2248" s="5"/>
      <c r="C2248" s="5"/>
    </row>
    <row r="2249" spans="1:3" x14ac:dyDescent="0.2">
      <c r="A2249" s="5"/>
      <c r="B2249" s="5"/>
      <c r="C2249" s="5"/>
    </row>
    <row r="2250" spans="1:3" x14ac:dyDescent="0.2">
      <c r="A2250" s="5"/>
      <c r="B2250" s="5"/>
      <c r="C2250" s="5"/>
    </row>
    <row r="2251" spans="1:3" x14ac:dyDescent="0.2">
      <c r="A2251" s="5"/>
      <c r="B2251" s="5"/>
      <c r="C2251" s="5"/>
    </row>
    <row r="2252" spans="1:3" x14ac:dyDescent="0.2">
      <c r="A2252" s="5"/>
      <c r="B2252" s="5"/>
      <c r="C2252" s="5"/>
    </row>
    <row r="2253" spans="1:3" x14ac:dyDescent="0.2">
      <c r="A2253" s="5"/>
      <c r="B2253" s="5"/>
      <c r="C2253" s="5"/>
    </row>
    <row r="2254" spans="1:3" x14ac:dyDescent="0.2">
      <c r="A2254" s="5"/>
      <c r="B2254" s="5"/>
      <c r="C2254" s="5"/>
    </row>
    <row r="2255" spans="1:3" x14ac:dyDescent="0.2">
      <c r="A2255" s="5"/>
      <c r="B2255" s="5"/>
      <c r="C2255" s="5"/>
    </row>
    <row r="2256" spans="1:3" x14ac:dyDescent="0.2">
      <c r="A2256" s="5"/>
      <c r="B2256" s="5"/>
      <c r="C2256" s="5"/>
    </row>
    <row r="2257" spans="1:3" x14ac:dyDescent="0.2">
      <c r="A2257" s="5"/>
      <c r="B2257" s="5"/>
      <c r="C2257" s="5"/>
    </row>
    <row r="2258" spans="1:3" x14ac:dyDescent="0.2">
      <c r="A2258" s="5"/>
      <c r="B2258" s="5"/>
      <c r="C2258" s="5"/>
    </row>
    <row r="2259" spans="1:3" x14ac:dyDescent="0.2">
      <c r="A2259" s="5"/>
      <c r="B2259" s="5"/>
      <c r="C2259" s="5"/>
    </row>
    <row r="2260" spans="1:3" x14ac:dyDescent="0.2">
      <c r="A2260" s="5"/>
      <c r="B2260" s="5"/>
      <c r="C2260" s="5"/>
    </row>
    <row r="2261" spans="1:3" x14ac:dyDescent="0.2">
      <c r="A2261" s="5"/>
      <c r="B2261" s="5"/>
      <c r="C2261" s="5"/>
    </row>
    <row r="2262" spans="1:3" x14ac:dyDescent="0.2">
      <c r="A2262" s="5"/>
      <c r="B2262" s="5"/>
      <c r="C2262" s="5"/>
    </row>
    <row r="2263" spans="1:3" x14ac:dyDescent="0.2">
      <c r="A2263" s="5"/>
      <c r="B2263" s="5"/>
      <c r="C2263" s="5"/>
    </row>
    <row r="2264" spans="1:3" x14ac:dyDescent="0.2">
      <c r="A2264" s="5"/>
      <c r="B2264" s="5"/>
      <c r="C2264" s="5"/>
    </row>
    <row r="2265" spans="1:3" x14ac:dyDescent="0.2">
      <c r="A2265" s="5"/>
      <c r="B2265" s="5"/>
      <c r="C2265" s="5"/>
    </row>
    <row r="2266" spans="1:3" x14ac:dyDescent="0.2">
      <c r="A2266" s="5"/>
      <c r="B2266" s="5"/>
      <c r="C2266" s="5"/>
    </row>
    <row r="2267" spans="1:3" x14ac:dyDescent="0.2">
      <c r="A2267" s="5"/>
      <c r="B2267" s="5"/>
      <c r="C2267" s="5"/>
    </row>
    <row r="2268" spans="1:3" x14ac:dyDescent="0.2">
      <c r="A2268" s="5"/>
      <c r="B2268" s="5"/>
      <c r="C2268" s="5"/>
    </row>
    <row r="2269" spans="1:3" x14ac:dyDescent="0.2">
      <c r="A2269" s="5"/>
      <c r="B2269" s="5"/>
      <c r="C2269" s="5"/>
    </row>
    <row r="2270" spans="1:3" x14ac:dyDescent="0.2">
      <c r="A2270" s="5"/>
      <c r="B2270" s="5"/>
      <c r="C2270" s="5"/>
    </row>
    <row r="2271" spans="1:3" x14ac:dyDescent="0.2">
      <c r="A2271" s="5"/>
      <c r="B2271" s="5"/>
      <c r="C2271" s="5"/>
    </row>
    <row r="2272" spans="1:3" x14ac:dyDescent="0.2">
      <c r="A2272" s="5"/>
      <c r="B2272" s="5"/>
      <c r="C2272" s="5"/>
    </row>
    <row r="2273" spans="1:3" x14ac:dyDescent="0.2">
      <c r="A2273" s="5"/>
      <c r="B2273" s="5"/>
      <c r="C2273" s="5"/>
    </row>
    <row r="2274" spans="1:3" x14ac:dyDescent="0.2">
      <c r="A2274" s="5"/>
      <c r="B2274" s="5"/>
      <c r="C2274" s="5"/>
    </row>
    <row r="2275" spans="1:3" x14ac:dyDescent="0.2">
      <c r="A2275" s="5"/>
      <c r="B2275" s="5"/>
      <c r="C2275" s="5"/>
    </row>
    <row r="2276" spans="1:3" x14ac:dyDescent="0.2">
      <c r="A2276" s="5"/>
      <c r="B2276" s="5"/>
      <c r="C2276" s="5"/>
    </row>
    <row r="2277" spans="1:3" x14ac:dyDescent="0.2">
      <c r="A2277" s="5"/>
      <c r="B2277" s="5"/>
      <c r="C2277" s="5"/>
    </row>
    <row r="2278" spans="1:3" x14ac:dyDescent="0.2">
      <c r="A2278" s="5"/>
      <c r="B2278" s="5"/>
      <c r="C2278" s="5"/>
    </row>
    <row r="2279" spans="1:3" x14ac:dyDescent="0.2">
      <c r="A2279" s="5"/>
      <c r="B2279" s="5"/>
      <c r="C2279" s="5"/>
    </row>
    <row r="2280" spans="1:3" x14ac:dyDescent="0.2">
      <c r="A2280" s="5"/>
      <c r="B2280" s="5"/>
      <c r="C2280" s="5"/>
    </row>
    <row r="2281" spans="1:3" x14ac:dyDescent="0.2">
      <c r="A2281" s="5"/>
      <c r="B2281" s="5"/>
      <c r="C2281" s="5"/>
    </row>
    <row r="2282" spans="1:3" x14ac:dyDescent="0.2">
      <c r="A2282" s="5"/>
      <c r="B2282" s="5"/>
      <c r="C2282" s="5"/>
    </row>
    <row r="2283" spans="1:3" x14ac:dyDescent="0.2">
      <c r="A2283" s="5"/>
      <c r="B2283" s="5"/>
      <c r="C2283" s="5"/>
    </row>
    <row r="2284" spans="1:3" x14ac:dyDescent="0.2">
      <c r="A2284" s="5"/>
      <c r="B2284" s="5"/>
      <c r="C2284" s="5"/>
    </row>
    <row r="2285" spans="1:3" x14ac:dyDescent="0.2">
      <c r="A2285" s="5"/>
      <c r="B2285" s="5"/>
      <c r="C2285" s="5"/>
    </row>
    <row r="2286" spans="1:3" x14ac:dyDescent="0.2">
      <c r="A2286" s="5"/>
      <c r="B2286" s="5"/>
      <c r="C2286" s="5"/>
    </row>
    <row r="2287" spans="1:3" x14ac:dyDescent="0.2">
      <c r="A2287" s="5"/>
      <c r="B2287" s="5"/>
      <c r="C2287" s="5"/>
    </row>
    <row r="2288" spans="1:3" x14ac:dyDescent="0.2">
      <c r="A2288" s="5"/>
      <c r="B2288" s="5"/>
      <c r="C2288" s="5"/>
    </row>
    <row r="2289" spans="1:3" x14ac:dyDescent="0.2">
      <c r="A2289" s="5"/>
      <c r="B2289" s="5"/>
      <c r="C2289" s="5"/>
    </row>
    <row r="2290" spans="1:3" x14ac:dyDescent="0.2">
      <c r="A2290" s="5"/>
      <c r="B2290" s="5"/>
      <c r="C2290" s="5"/>
    </row>
    <row r="2291" spans="1:3" x14ac:dyDescent="0.2">
      <c r="A2291" s="5"/>
      <c r="B2291" s="5"/>
      <c r="C2291" s="5"/>
    </row>
    <row r="2292" spans="1:3" x14ac:dyDescent="0.2">
      <c r="A2292" s="5"/>
      <c r="B2292" s="5"/>
      <c r="C2292" s="5"/>
    </row>
    <row r="2293" spans="1:3" x14ac:dyDescent="0.2">
      <c r="A2293" s="5"/>
      <c r="B2293" s="5"/>
      <c r="C2293" s="5"/>
    </row>
    <row r="2294" spans="1:3" x14ac:dyDescent="0.2">
      <c r="A2294" s="5"/>
      <c r="B2294" s="5"/>
      <c r="C2294" s="5"/>
    </row>
    <row r="2295" spans="1:3" x14ac:dyDescent="0.2">
      <c r="A2295" s="5"/>
      <c r="B2295" s="5"/>
      <c r="C2295" s="5"/>
    </row>
    <row r="2296" spans="1:3" x14ac:dyDescent="0.2">
      <c r="A2296" s="5"/>
      <c r="B2296" s="5"/>
      <c r="C2296" s="5"/>
    </row>
    <row r="2297" spans="1:3" x14ac:dyDescent="0.2">
      <c r="A2297" s="5"/>
      <c r="B2297" s="5"/>
      <c r="C2297" s="5"/>
    </row>
    <row r="2298" spans="1:3" x14ac:dyDescent="0.2">
      <c r="A2298" s="5"/>
      <c r="B2298" s="5"/>
      <c r="C2298" s="5"/>
    </row>
    <row r="2299" spans="1:3" x14ac:dyDescent="0.2">
      <c r="A2299" s="5"/>
      <c r="B2299" s="5"/>
      <c r="C2299" s="5"/>
    </row>
    <row r="2300" spans="1:3" x14ac:dyDescent="0.2">
      <c r="A2300" s="5"/>
      <c r="B2300" s="5"/>
      <c r="C2300" s="5"/>
    </row>
    <row r="2301" spans="1:3" x14ac:dyDescent="0.2">
      <c r="A2301" s="5"/>
      <c r="B2301" s="5"/>
      <c r="C2301" s="5"/>
    </row>
    <row r="2302" spans="1:3" x14ac:dyDescent="0.2">
      <c r="A2302" s="5"/>
      <c r="B2302" s="5"/>
      <c r="C2302" s="5"/>
    </row>
    <row r="2303" spans="1:3" x14ac:dyDescent="0.2">
      <c r="A2303" s="5"/>
      <c r="B2303" s="5"/>
      <c r="C2303" s="5"/>
    </row>
    <row r="2304" spans="1:3" x14ac:dyDescent="0.2">
      <c r="A2304" s="5"/>
      <c r="B2304" s="5"/>
      <c r="C2304" s="5"/>
    </row>
    <row r="2305" spans="1:3" x14ac:dyDescent="0.2">
      <c r="A2305" s="5"/>
      <c r="B2305" s="5"/>
      <c r="C2305" s="5"/>
    </row>
    <row r="2306" spans="1:3" x14ac:dyDescent="0.2">
      <c r="A2306" s="5"/>
      <c r="B2306" s="5"/>
      <c r="C2306" s="5"/>
    </row>
    <row r="2307" spans="1:3" x14ac:dyDescent="0.2">
      <c r="A2307" s="5"/>
      <c r="B2307" s="5"/>
      <c r="C2307" s="5"/>
    </row>
    <row r="2308" spans="1:3" x14ac:dyDescent="0.2">
      <c r="A2308" s="5"/>
      <c r="B2308" s="5"/>
      <c r="C2308" s="5"/>
    </row>
    <row r="2309" spans="1:3" x14ac:dyDescent="0.2">
      <c r="A2309" s="5"/>
      <c r="B2309" s="5"/>
      <c r="C2309" s="5"/>
    </row>
    <row r="2310" spans="1:3" x14ac:dyDescent="0.2">
      <c r="A2310" s="5"/>
      <c r="B2310" s="5"/>
      <c r="C2310" s="5"/>
    </row>
    <row r="2311" spans="1:3" x14ac:dyDescent="0.2">
      <c r="A2311" s="5"/>
      <c r="B2311" s="5"/>
      <c r="C2311" s="5"/>
    </row>
    <row r="2312" spans="1:3" x14ac:dyDescent="0.2">
      <c r="A2312" s="5"/>
      <c r="B2312" s="5"/>
      <c r="C2312" s="5"/>
    </row>
    <row r="2313" spans="1:3" x14ac:dyDescent="0.2">
      <c r="A2313" s="5"/>
      <c r="B2313" s="5"/>
      <c r="C2313" s="5"/>
    </row>
    <row r="2314" spans="1:3" x14ac:dyDescent="0.2">
      <c r="A2314" s="5"/>
      <c r="B2314" s="5"/>
      <c r="C2314" s="5"/>
    </row>
    <row r="2315" spans="1:3" x14ac:dyDescent="0.2">
      <c r="A2315" s="5"/>
      <c r="B2315" s="5"/>
      <c r="C2315" s="5"/>
    </row>
    <row r="2316" spans="1:3" x14ac:dyDescent="0.2">
      <c r="A2316" s="5"/>
      <c r="B2316" s="5"/>
      <c r="C2316" s="5"/>
    </row>
    <row r="2317" spans="1:3" x14ac:dyDescent="0.2">
      <c r="A2317" s="5"/>
      <c r="B2317" s="5"/>
      <c r="C2317" s="5"/>
    </row>
    <row r="2318" spans="1:3" x14ac:dyDescent="0.2">
      <c r="A2318" s="5"/>
      <c r="B2318" s="5"/>
      <c r="C2318" s="5"/>
    </row>
    <row r="2319" spans="1:3" x14ac:dyDescent="0.2">
      <c r="A2319" s="5"/>
      <c r="B2319" s="5"/>
      <c r="C2319" s="5"/>
    </row>
    <row r="2320" spans="1:3" x14ac:dyDescent="0.2">
      <c r="A2320" s="5"/>
      <c r="B2320" s="5"/>
      <c r="C2320" s="5"/>
    </row>
    <row r="2321" spans="1:3" x14ac:dyDescent="0.2">
      <c r="A2321" s="5"/>
      <c r="B2321" s="5"/>
      <c r="C2321" s="5"/>
    </row>
    <row r="2322" spans="1:3" x14ac:dyDescent="0.2">
      <c r="A2322" s="5"/>
      <c r="B2322" s="5"/>
      <c r="C2322" s="5"/>
    </row>
    <row r="2323" spans="1:3" x14ac:dyDescent="0.2">
      <c r="A2323" s="5"/>
      <c r="B2323" s="5"/>
      <c r="C2323" s="5"/>
    </row>
    <row r="2324" spans="1:3" x14ac:dyDescent="0.2">
      <c r="A2324" s="5"/>
      <c r="B2324" s="5"/>
      <c r="C2324" s="5"/>
    </row>
    <row r="2325" spans="1:3" x14ac:dyDescent="0.2">
      <c r="A2325" s="5"/>
      <c r="B2325" s="5"/>
      <c r="C2325" s="5"/>
    </row>
    <row r="2326" spans="1:3" x14ac:dyDescent="0.2">
      <c r="A2326" s="5"/>
      <c r="B2326" s="5"/>
      <c r="C2326" s="5"/>
    </row>
    <row r="2327" spans="1:3" x14ac:dyDescent="0.2">
      <c r="A2327" s="5"/>
      <c r="B2327" s="5"/>
      <c r="C2327" s="5"/>
    </row>
    <row r="2328" spans="1:3" x14ac:dyDescent="0.2">
      <c r="A2328" s="5"/>
      <c r="B2328" s="5"/>
      <c r="C2328" s="5"/>
    </row>
    <row r="2329" spans="1:3" x14ac:dyDescent="0.2">
      <c r="A2329" s="5"/>
      <c r="B2329" s="5"/>
      <c r="C2329" s="5"/>
    </row>
    <row r="2330" spans="1:3" x14ac:dyDescent="0.2">
      <c r="A2330" s="5"/>
      <c r="B2330" s="5"/>
      <c r="C2330" s="5"/>
    </row>
    <row r="2331" spans="1:3" x14ac:dyDescent="0.2">
      <c r="A2331" s="5"/>
      <c r="B2331" s="5"/>
      <c r="C2331" s="5"/>
    </row>
    <row r="2332" spans="1:3" x14ac:dyDescent="0.2">
      <c r="A2332" s="5"/>
      <c r="B2332" s="5"/>
      <c r="C2332" s="5"/>
    </row>
    <row r="2333" spans="1:3" x14ac:dyDescent="0.2">
      <c r="A2333" s="5"/>
      <c r="B2333" s="5"/>
      <c r="C2333" s="5"/>
    </row>
    <row r="2334" spans="1:3" x14ac:dyDescent="0.2">
      <c r="A2334" s="5"/>
      <c r="B2334" s="5"/>
      <c r="C2334" s="5"/>
    </row>
    <row r="2335" spans="1:3" x14ac:dyDescent="0.2">
      <c r="A2335" s="5"/>
      <c r="B2335" s="5"/>
      <c r="C2335" s="5"/>
    </row>
    <row r="2336" spans="1:3" x14ac:dyDescent="0.2">
      <c r="A2336" s="5"/>
      <c r="B2336" s="5"/>
      <c r="C2336" s="5"/>
    </row>
    <row r="2337" spans="1:3" x14ac:dyDescent="0.2">
      <c r="A2337" s="5"/>
      <c r="B2337" s="5"/>
      <c r="C2337" s="5"/>
    </row>
    <row r="2338" spans="1:3" x14ac:dyDescent="0.2">
      <c r="A2338" s="5"/>
      <c r="B2338" s="5"/>
      <c r="C2338" s="5"/>
    </row>
    <row r="2339" spans="1:3" x14ac:dyDescent="0.2">
      <c r="A2339" s="5"/>
      <c r="B2339" s="5"/>
      <c r="C2339" s="5"/>
    </row>
    <row r="2340" spans="1:3" x14ac:dyDescent="0.2">
      <c r="A2340" s="5"/>
      <c r="B2340" s="5"/>
      <c r="C2340" s="5"/>
    </row>
    <row r="2341" spans="1:3" x14ac:dyDescent="0.2">
      <c r="A2341" s="5"/>
      <c r="B2341" s="5"/>
      <c r="C2341" s="5"/>
    </row>
    <row r="2342" spans="1:3" x14ac:dyDescent="0.2">
      <c r="A2342" s="5"/>
      <c r="B2342" s="5"/>
      <c r="C2342" s="5"/>
    </row>
    <row r="2343" spans="1:3" x14ac:dyDescent="0.2">
      <c r="A2343" s="5"/>
      <c r="B2343" s="5"/>
      <c r="C2343" s="5"/>
    </row>
    <row r="2344" spans="1:3" x14ac:dyDescent="0.2">
      <c r="A2344" s="5"/>
      <c r="B2344" s="5"/>
      <c r="C2344" s="5"/>
    </row>
    <row r="2345" spans="1:3" x14ac:dyDescent="0.2">
      <c r="A2345" s="5"/>
      <c r="B2345" s="5"/>
      <c r="C2345" s="5"/>
    </row>
    <row r="2346" spans="1:3" x14ac:dyDescent="0.2">
      <c r="A2346" s="5"/>
      <c r="B2346" s="5"/>
      <c r="C2346" s="5"/>
    </row>
    <row r="2347" spans="1:3" x14ac:dyDescent="0.2">
      <c r="A2347" s="5"/>
      <c r="B2347" s="5"/>
      <c r="C2347" s="5"/>
    </row>
    <row r="2348" spans="1:3" x14ac:dyDescent="0.2">
      <c r="A2348" s="5"/>
      <c r="B2348" s="5"/>
      <c r="C2348" s="5"/>
    </row>
    <row r="2349" spans="1:3" x14ac:dyDescent="0.2">
      <c r="A2349" s="5"/>
      <c r="B2349" s="5"/>
      <c r="C2349" s="5"/>
    </row>
    <row r="2350" spans="1:3" x14ac:dyDescent="0.2">
      <c r="A2350" s="5"/>
      <c r="B2350" s="5"/>
      <c r="C2350" s="5"/>
    </row>
    <row r="2351" spans="1:3" x14ac:dyDescent="0.2">
      <c r="A2351" s="5"/>
      <c r="B2351" s="5"/>
      <c r="C2351" s="5"/>
    </row>
    <row r="2352" spans="1:3" x14ac:dyDescent="0.2">
      <c r="A2352" s="5"/>
      <c r="B2352" s="5"/>
      <c r="C2352" s="5"/>
    </row>
    <row r="2353" spans="1:3" x14ac:dyDescent="0.2">
      <c r="A2353" s="5"/>
      <c r="B2353" s="5"/>
      <c r="C2353" s="5"/>
    </row>
    <row r="2354" spans="1:3" x14ac:dyDescent="0.2">
      <c r="A2354" s="5"/>
      <c r="B2354" s="5"/>
      <c r="C2354" s="5"/>
    </row>
    <row r="2355" spans="1:3" x14ac:dyDescent="0.2">
      <c r="A2355" s="5"/>
      <c r="B2355" s="5"/>
      <c r="C2355" s="5"/>
    </row>
    <row r="2356" spans="1:3" x14ac:dyDescent="0.2">
      <c r="A2356" s="5"/>
      <c r="B2356" s="5"/>
      <c r="C2356" s="5"/>
    </row>
    <row r="2357" spans="1:3" x14ac:dyDescent="0.2">
      <c r="A2357" s="5"/>
      <c r="B2357" s="5"/>
      <c r="C2357" s="5"/>
    </row>
    <row r="2358" spans="1:3" x14ac:dyDescent="0.2">
      <c r="A2358" s="5"/>
      <c r="B2358" s="5"/>
      <c r="C2358" s="5"/>
    </row>
    <row r="2359" spans="1:3" x14ac:dyDescent="0.2">
      <c r="A2359" s="5"/>
      <c r="B2359" s="5"/>
      <c r="C2359" s="5"/>
    </row>
    <row r="2360" spans="1:3" x14ac:dyDescent="0.2">
      <c r="A2360" s="5"/>
      <c r="B2360" s="5"/>
      <c r="C2360" s="5"/>
    </row>
    <row r="2361" spans="1:3" x14ac:dyDescent="0.2">
      <c r="A2361" s="5"/>
      <c r="B2361" s="5"/>
      <c r="C2361" s="5"/>
    </row>
    <row r="2362" spans="1:3" x14ac:dyDescent="0.2">
      <c r="A2362" s="5"/>
      <c r="B2362" s="5"/>
      <c r="C2362" s="5"/>
    </row>
    <row r="2363" spans="1:3" x14ac:dyDescent="0.2">
      <c r="A2363" s="5"/>
      <c r="B2363" s="5"/>
      <c r="C2363" s="5"/>
    </row>
    <row r="2364" spans="1:3" x14ac:dyDescent="0.2">
      <c r="A2364" s="5"/>
      <c r="B2364" s="5"/>
      <c r="C2364" s="5"/>
    </row>
    <row r="2365" spans="1:3" x14ac:dyDescent="0.2">
      <c r="A2365" s="5"/>
      <c r="B2365" s="5"/>
      <c r="C2365" s="5"/>
    </row>
    <row r="2366" spans="1:3" x14ac:dyDescent="0.2">
      <c r="A2366" s="5"/>
      <c r="B2366" s="5"/>
      <c r="C2366" s="5"/>
    </row>
    <row r="2367" spans="1:3" x14ac:dyDescent="0.2">
      <c r="A2367" s="5"/>
      <c r="B2367" s="5"/>
      <c r="C2367" s="5"/>
    </row>
    <row r="2368" spans="1:3" x14ac:dyDescent="0.2">
      <c r="A2368" s="5"/>
      <c r="B2368" s="5"/>
      <c r="C2368" s="5"/>
    </row>
    <row r="2369" spans="1:3" x14ac:dyDescent="0.2">
      <c r="A2369" s="5"/>
      <c r="B2369" s="5"/>
      <c r="C2369" s="5"/>
    </row>
    <row r="2370" spans="1:3" x14ac:dyDescent="0.2">
      <c r="A2370" s="5"/>
      <c r="B2370" s="5"/>
      <c r="C2370" s="5"/>
    </row>
    <row r="2371" spans="1:3" x14ac:dyDescent="0.2">
      <c r="A2371" s="5"/>
      <c r="B2371" s="5"/>
      <c r="C2371" s="5"/>
    </row>
    <row r="2372" spans="1:3" x14ac:dyDescent="0.2">
      <c r="A2372" s="5"/>
      <c r="B2372" s="5"/>
      <c r="C2372" s="5"/>
    </row>
    <row r="2373" spans="1:3" x14ac:dyDescent="0.2">
      <c r="A2373" s="5"/>
      <c r="B2373" s="5"/>
      <c r="C2373" s="5"/>
    </row>
    <row r="2374" spans="1:3" x14ac:dyDescent="0.2">
      <c r="A2374" s="5"/>
      <c r="B2374" s="5"/>
      <c r="C2374" s="5"/>
    </row>
    <row r="2375" spans="1:3" x14ac:dyDescent="0.2">
      <c r="A2375" s="5"/>
      <c r="B2375" s="5"/>
      <c r="C2375" s="5"/>
    </row>
    <row r="2376" spans="1:3" x14ac:dyDescent="0.2">
      <c r="A2376" s="5"/>
      <c r="B2376" s="5"/>
      <c r="C2376" s="5"/>
    </row>
    <row r="2377" spans="1:3" x14ac:dyDescent="0.2">
      <c r="A2377" s="5"/>
      <c r="B2377" s="5"/>
      <c r="C2377" s="5"/>
    </row>
    <row r="2378" spans="1:3" x14ac:dyDescent="0.2">
      <c r="A2378" s="5"/>
      <c r="B2378" s="5"/>
      <c r="C2378" s="5"/>
    </row>
    <row r="2379" spans="1:3" x14ac:dyDescent="0.2">
      <c r="A2379" s="5"/>
      <c r="B2379" s="5"/>
      <c r="C2379" s="5"/>
    </row>
    <row r="2380" spans="1:3" x14ac:dyDescent="0.2">
      <c r="A2380" s="5"/>
      <c r="B2380" s="5"/>
      <c r="C2380" s="5"/>
    </row>
    <row r="2381" spans="1:3" x14ac:dyDescent="0.2">
      <c r="A2381" s="5"/>
      <c r="B2381" s="5"/>
      <c r="C2381" s="5"/>
    </row>
    <row r="2382" spans="1:3" x14ac:dyDescent="0.2">
      <c r="A2382" s="5"/>
      <c r="B2382" s="5"/>
      <c r="C2382" s="5"/>
    </row>
    <row r="2383" spans="1:3" x14ac:dyDescent="0.2">
      <c r="A2383" s="5"/>
      <c r="B2383" s="5"/>
      <c r="C2383" s="5"/>
    </row>
    <row r="2384" spans="1:3" x14ac:dyDescent="0.2">
      <c r="A2384" s="5"/>
      <c r="B2384" s="5"/>
      <c r="C2384" s="5"/>
    </row>
    <row r="2385" spans="1:3" x14ac:dyDescent="0.2">
      <c r="A2385" s="5"/>
      <c r="B2385" s="5"/>
      <c r="C2385" s="5"/>
    </row>
    <row r="2386" spans="1:3" x14ac:dyDescent="0.2">
      <c r="A2386" s="5"/>
      <c r="B2386" s="5"/>
      <c r="C2386" s="5"/>
    </row>
    <row r="2387" spans="1:3" x14ac:dyDescent="0.2">
      <c r="A2387" s="5"/>
      <c r="B2387" s="5"/>
      <c r="C2387" s="5"/>
    </row>
    <row r="2388" spans="1:3" x14ac:dyDescent="0.2">
      <c r="A2388" s="5"/>
      <c r="B2388" s="5"/>
      <c r="C2388" s="5"/>
    </row>
    <row r="2389" spans="1:3" x14ac:dyDescent="0.2">
      <c r="A2389" s="5"/>
      <c r="B2389" s="5"/>
      <c r="C2389" s="5"/>
    </row>
    <row r="2390" spans="1:3" x14ac:dyDescent="0.2">
      <c r="A2390" s="5"/>
      <c r="B2390" s="5"/>
      <c r="C2390" s="5"/>
    </row>
    <row r="2391" spans="1:3" x14ac:dyDescent="0.2">
      <c r="A2391" s="5"/>
      <c r="B2391" s="5"/>
      <c r="C2391" s="5"/>
    </row>
    <row r="2392" spans="1:3" x14ac:dyDescent="0.2">
      <c r="A2392" s="5"/>
      <c r="B2392" s="5"/>
      <c r="C2392" s="5"/>
    </row>
    <row r="2393" spans="1:3" x14ac:dyDescent="0.2">
      <c r="A2393" s="5"/>
      <c r="B2393" s="5"/>
      <c r="C2393" s="5"/>
    </row>
    <row r="2394" spans="1:3" x14ac:dyDescent="0.2">
      <c r="A2394" s="5"/>
      <c r="B2394" s="5"/>
      <c r="C2394" s="5"/>
    </row>
    <row r="2395" spans="1:3" x14ac:dyDescent="0.2">
      <c r="A2395" s="5"/>
      <c r="B2395" s="5"/>
      <c r="C2395" s="5"/>
    </row>
    <row r="2396" spans="1:3" x14ac:dyDescent="0.2">
      <c r="A2396" s="5"/>
      <c r="B2396" s="5"/>
      <c r="C2396" s="5"/>
    </row>
    <row r="2397" spans="1:3" x14ac:dyDescent="0.2">
      <c r="A2397" s="5"/>
      <c r="B2397" s="5"/>
      <c r="C2397" s="5"/>
    </row>
    <row r="2398" spans="1:3" x14ac:dyDescent="0.2">
      <c r="A2398" s="5"/>
      <c r="B2398" s="5"/>
      <c r="C2398" s="5"/>
    </row>
    <row r="2399" spans="1:3" x14ac:dyDescent="0.2">
      <c r="A2399" s="5"/>
      <c r="B2399" s="5"/>
      <c r="C2399" s="5"/>
    </row>
    <row r="2400" spans="1:3" x14ac:dyDescent="0.2">
      <c r="A2400" s="5"/>
      <c r="B2400" s="5"/>
      <c r="C2400" s="5"/>
    </row>
    <row r="2401" spans="1:3" x14ac:dyDescent="0.2">
      <c r="A2401" s="5"/>
      <c r="B2401" s="5"/>
      <c r="C2401" s="5"/>
    </row>
    <row r="2402" spans="1:3" x14ac:dyDescent="0.2">
      <c r="A2402" s="5"/>
      <c r="B2402" s="5"/>
      <c r="C2402" s="5"/>
    </row>
    <row r="2403" spans="1:3" x14ac:dyDescent="0.2">
      <c r="A2403" s="5"/>
      <c r="B2403" s="5"/>
      <c r="C2403" s="5"/>
    </row>
    <row r="2404" spans="1:3" x14ac:dyDescent="0.2">
      <c r="A2404" s="5"/>
      <c r="B2404" s="5"/>
      <c r="C2404" s="5"/>
    </row>
    <row r="2405" spans="1:3" x14ac:dyDescent="0.2">
      <c r="A2405" s="5"/>
      <c r="B2405" s="5"/>
      <c r="C2405" s="5"/>
    </row>
    <row r="2406" spans="1:3" x14ac:dyDescent="0.2">
      <c r="A2406" s="5"/>
      <c r="B2406" s="5"/>
      <c r="C2406" s="5"/>
    </row>
    <row r="2407" spans="1:3" x14ac:dyDescent="0.2">
      <c r="A2407" s="5"/>
      <c r="B2407" s="5"/>
      <c r="C2407" s="5"/>
    </row>
    <row r="2408" spans="1:3" x14ac:dyDescent="0.2">
      <c r="A2408" s="5"/>
      <c r="B2408" s="5"/>
      <c r="C2408" s="5"/>
    </row>
    <row r="2409" spans="1:3" x14ac:dyDescent="0.2">
      <c r="A2409" s="5"/>
      <c r="B2409" s="5"/>
      <c r="C2409" s="5"/>
    </row>
    <row r="2410" spans="1:3" x14ac:dyDescent="0.2">
      <c r="A2410" s="5"/>
      <c r="B2410" s="5"/>
      <c r="C2410" s="5"/>
    </row>
    <row r="2411" spans="1:3" x14ac:dyDescent="0.2">
      <c r="A2411" s="5"/>
      <c r="B2411" s="5"/>
      <c r="C2411" s="5"/>
    </row>
    <row r="2412" spans="1:3" x14ac:dyDescent="0.2">
      <c r="A2412" s="5"/>
      <c r="B2412" s="5"/>
      <c r="C2412" s="5"/>
    </row>
    <row r="2413" spans="1:3" x14ac:dyDescent="0.2">
      <c r="A2413" s="5"/>
      <c r="B2413" s="5"/>
      <c r="C2413" s="5"/>
    </row>
    <row r="2414" spans="1:3" x14ac:dyDescent="0.2">
      <c r="A2414" s="5"/>
      <c r="B2414" s="5"/>
      <c r="C2414" s="5"/>
    </row>
    <row r="2415" spans="1:3" x14ac:dyDescent="0.2">
      <c r="A2415" s="5"/>
      <c r="B2415" s="5"/>
      <c r="C2415" s="5"/>
    </row>
    <row r="2416" spans="1:3" x14ac:dyDescent="0.2">
      <c r="A2416" s="5"/>
      <c r="B2416" s="5"/>
      <c r="C2416" s="5"/>
    </row>
    <row r="2417" spans="1:3" x14ac:dyDescent="0.2">
      <c r="A2417" s="5"/>
      <c r="B2417" s="5"/>
      <c r="C2417" s="5"/>
    </row>
    <row r="2418" spans="1:3" x14ac:dyDescent="0.2">
      <c r="A2418" s="5"/>
      <c r="B2418" s="5"/>
      <c r="C2418" s="5"/>
    </row>
    <row r="2419" spans="1:3" x14ac:dyDescent="0.2">
      <c r="A2419" s="5"/>
      <c r="B2419" s="5"/>
      <c r="C2419" s="5"/>
    </row>
    <row r="2420" spans="1:3" x14ac:dyDescent="0.2">
      <c r="A2420" s="5"/>
      <c r="B2420" s="5"/>
      <c r="C2420" s="5"/>
    </row>
    <row r="2421" spans="1:3" x14ac:dyDescent="0.2">
      <c r="A2421" s="5"/>
      <c r="B2421" s="5"/>
      <c r="C2421" s="5"/>
    </row>
    <row r="2422" spans="1:3" x14ac:dyDescent="0.2">
      <c r="A2422" s="5"/>
      <c r="B2422" s="5"/>
      <c r="C2422" s="5"/>
    </row>
    <row r="2423" spans="1:3" x14ac:dyDescent="0.2">
      <c r="A2423" s="5"/>
      <c r="B2423" s="5"/>
      <c r="C2423" s="5"/>
    </row>
    <row r="2424" spans="1:3" x14ac:dyDescent="0.2">
      <c r="A2424" s="5"/>
      <c r="B2424" s="5"/>
      <c r="C2424" s="5"/>
    </row>
    <row r="2425" spans="1:3" x14ac:dyDescent="0.2">
      <c r="A2425" s="5"/>
      <c r="B2425" s="5"/>
      <c r="C2425" s="5"/>
    </row>
    <row r="2426" spans="1:3" x14ac:dyDescent="0.2">
      <c r="A2426" s="5"/>
      <c r="B2426" s="5"/>
      <c r="C2426" s="5"/>
    </row>
    <row r="2427" spans="1:3" x14ac:dyDescent="0.2">
      <c r="A2427" s="5"/>
      <c r="B2427" s="5"/>
      <c r="C2427" s="5"/>
    </row>
    <row r="2428" spans="1:3" x14ac:dyDescent="0.2">
      <c r="A2428" s="5"/>
      <c r="B2428" s="5"/>
      <c r="C2428" s="5"/>
    </row>
    <row r="2429" spans="1:3" x14ac:dyDescent="0.2">
      <c r="A2429" s="5"/>
      <c r="B2429" s="5"/>
      <c r="C2429" s="5"/>
    </row>
    <row r="2430" spans="1:3" x14ac:dyDescent="0.2">
      <c r="A2430" s="5"/>
      <c r="B2430" s="5"/>
      <c r="C2430" s="5"/>
    </row>
    <row r="2431" spans="1:3" x14ac:dyDescent="0.2">
      <c r="A2431" s="5"/>
      <c r="B2431" s="5"/>
      <c r="C2431" s="5"/>
    </row>
    <row r="2432" spans="1:3" x14ac:dyDescent="0.2">
      <c r="A2432" s="5"/>
      <c r="B2432" s="5"/>
      <c r="C2432" s="5"/>
    </row>
    <row r="2433" spans="1:3" x14ac:dyDescent="0.2">
      <c r="A2433" s="5"/>
      <c r="B2433" s="5"/>
      <c r="C2433" s="5"/>
    </row>
    <row r="2434" spans="1:3" x14ac:dyDescent="0.2">
      <c r="A2434" s="5"/>
      <c r="B2434" s="5"/>
      <c r="C2434" s="5"/>
    </row>
    <row r="2435" spans="1:3" x14ac:dyDescent="0.2">
      <c r="A2435" s="5"/>
      <c r="B2435" s="5"/>
      <c r="C2435" s="5"/>
    </row>
    <row r="2436" spans="1:3" x14ac:dyDescent="0.2">
      <c r="A2436" s="5"/>
      <c r="B2436" s="5"/>
      <c r="C2436" s="5"/>
    </row>
    <row r="2437" spans="1:3" x14ac:dyDescent="0.2">
      <c r="A2437" s="5"/>
      <c r="B2437" s="5"/>
      <c r="C2437" s="5"/>
    </row>
    <row r="2438" spans="1:3" x14ac:dyDescent="0.2">
      <c r="A2438" s="5"/>
      <c r="B2438" s="5"/>
      <c r="C2438" s="5"/>
    </row>
    <row r="2439" spans="1:3" x14ac:dyDescent="0.2">
      <c r="A2439" s="5"/>
      <c r="B2439" s="5"/>
      <c r="C2439" s="5"/>
    </row>
    <row r="2440" spans="1:3" x14ac:dyDescent="0.2">
      <c r="A2440" s="5"/>
      <c r="B2440" s="5"/>
      <c r="C2440" s="5"/>
    </row>
    <row r="2441" spans="1:3" x14ac:dyDescent="0.2">
      <c r="A2441" s="5"/>
      <c r="B2441" s="5"/>
      <c r="C2441" s="5"/>
    </row>
    <row r="2442" spans="1:3" x14ac:dyDescent="0.2">
      <c r="A2442" s="5"/>
      <c r="B2442" s="5"/>
      <c r="C2442" s="5"/>
    </row>
    <row r="2443" spans="1:3" x14ac:dyDescent="0.2">
      <c r="A2443" s="5"/>
      <c r="B2443" s="5"/>
      <c r="C2443" s="5"/>
    </row>
    <row r="2444" spans="1:3" x14ac:dyDescent="0.2">
      <c r="A2444" s="5"/>
      <c r="B2444" s="5"/>
      <c r="C2444" s="5"/>
    </row>
    <row r="2445" spans="1:3" x14ac:dyDescent="0.2">
      <c r="A2445" s="5"/>
      <c r="B2445" s="5"/>
      <c r="C2445" s="5"/>
    </row>
    <row r="2446" spans="1:3" x14ac:dyDescent="0.2">
      <c r="A2446" s="5"/>
      <c r="B2446" s="5"/>
      <c r="C2446" s="5"/>
    </row>
    <row r="2447" spans="1:3" x14ac:dyDescent="0.2">
      <c r="A2447" s="5"/>
      <c r="B2447" s="5"/>
      <c r="C2447" s="5"/>
    </row>
    <row r="2448" spans="1:3" x14ac:dyDescent="0.2">
      <c r="A2448" s="5"/>
      <c r="B2448" s="5"/>
      <c r="C2448" s="5"/>
    </row>
    <row r="2449" spans="1:3" x14ac:dyDescent="0.2">
      <c r="A2449" s="5"/>
      <c r="B2449" s="5"/>
      <c r="C2449" s="5"/>
    </row>
    <row r="2450" spans="1:3" x14ac:dyDescent="0.2">
      <c r="A2450" s="5"/>
      <c r="B2450" s="5"/>
      <c r="C2450" s="5"/>
    </row>
    <row r="2451" spans="1:3" x14ac:dyDescent="0.2">
      <c r="A2451" s="5"/>
      <c r="B2451" s="5"/>
      <c r="C2451" s="5"/>
    </row>
    <row r="2452" spans="1:3" x14ac:dyDescent="0.2">
      <c r="A2452" s="5"/>
      <c r="B2452" s="5"/>
      <c r="C2452" s="5"/>
    </row>
    <row r="2453" spans="1:3" x14ac:dyDescent="0.2">
      <c r="A2453" s="5"/>
      <c r="B2453" s="5"/>
      <c r="C2453" s="5"/>
    </row>
    <row r="2454" spans="1:3" x14ac:dyDescent="0.2">
      <c r="A2454" s="5"/>
      <c r="B2454" s="5"/>
      <c r="C2454" s="5"/>
    </row>
    <row r="2455" spans="1:3" x14ac:dyDescent="0.2">
      <c r="A2455" s="5"/>
      <c r="B2455" s="5"/>
      <c r="C2455" s="5"/>
    </row>
    <row r="2456" spans="1:3" x14ac:dyDescent="0.2">
      <c r="A2456" s="5"/>
      <c r="B2456" s="5"/>
      <c r="C2456" s="5"/>
    </row>
    <row r="2457" spans="1:3" x14ac:dyDescent="0.2">
      <c r="A2457" s="5"/>
      <c r="B2457" s="5"/>
      <c r="C2457" s="5"/>
    </row>
    <row r="2458" spans="1:3" x14ac:dyDescent="0.2">
      <c r="A2458" s="5"/>
      <c r="B2458" s="5"/>
      <c r="C2458" s="5"/>
    </row>
    <row r="2459" spans="1:3" x14ac:dyDescent="0.2">
      <c r="A2459" s="5"/>
      <c r="B2459" s="5"/>
      <c r="C2459" s="5"/>
    </row>
    <row r="2460" spans="1:3" x14ac:dyDescent="0.2">
      <c r="A2460" s="5"/>
      <c r="B2460" s="5"/>
      <c r="C2460" s="5"/>
    </row>
    <row r="2461" spans="1:3" x14ac:dyDescent="0.2">
      <c r="A2461" s="5"/>
      <c r="B2461" s="5"/>
      <c r="C2461" s="5"/>
    </row>
    <row r="2462" spans="1:3" x14ac:dyDescent="0.2">
      <c r="A2462" s="5"/>
      <c r="B2462" s="5"/>
      <c r="C2462" s="5"/>
    </row>
    <row r="2463" spans="1:3" x14ac:dyDescent="0.2">
      <c r="A2463" s="5"/>
      <c r="B2463" s="5"/>
      <c r="C2463" s="5"/>
    </row>
    <row r="2464" spans="1:3" x14ac:dyDescent="0.2">
      <c r="A2464" s="5"/>
      <c r="B2464" s="5"/>
      <c r="C2464" s="5"/>
    </row>
    <row r="2465" spans="1:3" x14ac:dyDescent="0.2">
      <c r="A2465" s="5"/>
      <c r="B2465" s="5"/>
      <c r="C2465" s="5"/>
    </row>
    <row r="2466" spans="1:3" x14ac:dyDescent="0.2">
      <c r="A2466" s="5"/>
      <c r="B2466" s="5"/>
      <c r="C2466" s="5"/>
    </row>
    <row r="2467" spans="1:3" x14ac:dyDescent="0.2">
      <c r="A2467" s="5"/>
      <c r="B2467" s="5"/>
      <c r="C2467" s="5"/>
    </row>
    <row r="2468" spans="1:3" x14ac:dyDescent="0.2">
      <c r="A2468" s="5"/>
      <c r="B2468" s="5"/>
      <c r="C2468" s="5"/>
    </row>
    <row r="2469" spans="1:3" x14ac:dyDescent="0.2">
      <c r="A2469" s="5"/>
      <c r="B2469" s="5"/>
      <c r="C2469" s="5"/>
    </row>
    <row r="2470" spans="1:3" x14ac:dyDescent="0.2">
      <c r="A2470" s="5"/>
      <c r="B2470" s="5"/>
      <c r="C2470" s="5"/>
    </row>
    <row r="2471" spans="1:3" x14ac:dyDescent="0.2">
      <c r="A2471" s="5"/>
      <c r="B2471" s="5"/>
      <c r="C2471" s="5"/>
    </row>
    <row r="2472" spans="1:3" x14ac:dyDescent="0.2">
      <c r="A2472" s="5"/>
      <c r="B2472" s="5"/>
      <c r="C2472" s="5"/>
    </row>
    <row r="2473" spans="1:3" x14ac:dyDescent="0.2">
      <c r="A2473" s="5"/>
      <c r="B2473" s="5"/>
      <c r="C2473" s="5"/>
    </row>
    <row r="2474" spans="1:3" x14ac:dyDescent="0.2">
      <c r="A2474" s="5"/>
      <c r="B2474" s="5"/>
      <c r="C2474" s="5"/>
    </row>
    <row r="2475" spans="1:3" x14ac:dyDescent="0.2">
      <c r="A2475" s="5"/>
      <c r="B2475" s="5"/>
      <c r="C2475" s="5"/>
    </row>
    <row r="2476" spans="1:3" x14ac:dyDescent="0.2">
      <c r="A2476" s="5"/>
      <c r="B2476" s="5"/>
      <c r="C2476" s="5"/>
    </row>
    <row r="2477" spans="1:3" x14ac:dyDescent="0.2">
      <c r="A2477" s="5"/>
      <c r="B2477" s="5"/>
      <c r="C2477" s="5"/>
    </row>
    <row r="2478" spans="1:3" x14ac:dyDescent="0.2">
      <c r="A2478" s="5"/>
      <c r="B2478" s="5"/>
      <c r="C2478" s="5"/>
    </row>
    <row r="2479" spans="1:3" x14ac:dyDescent="0.2">
      <c r="A2479" s="5"/>
      <c r="B2479" s="5"/>
      <c r="C2479" s="5"/>
    </row>
    <row r="2480" spans="1:3" x14ac:dyDescent="0.2">
      <c r="A2480" s="5"/>
      <c r="B2480" s="5"/>
      <c r="C2480" s="5"/>
    </row>
    <row r="2481" spans="1:3" x14ac:dyDescent="0.2">
      <c r="A2481" s="5"/>
      <c r="B2481" s="5"/>
      <c r="C2481" s="5"/>
    </row>
    <row r="2482" spans="1:3" x14ac:dyDescent="0.2">
      <c r="A2482" s="5"/>
      <c r="B2482" s="5"/>
      <c r="C2482" s="5"/>
    </row>
    <row r="2483" spans="1:3" x14ac:dyDescent="0.2">
      <c r="A2483" s="5"/>
      <c r="B2483" s="5"/>
      <c r="C2483" s="5"/>
    </row>
    <row r="2484" spans="1:3" x14ac:dyDescent="0.2">
      <c r="A2484" s="5"/>
      <c r="B2484" s="5"/>
      <c r="C2484" s="5"/>
    </row>
    <row r="2485" spans="1:3" x14ac:dyDescent="0.2">
      <c r="A2485" s="5"/>
      <c r="B2485" s="5"/>
      <c r="C2485" s="5"/>
    </row>
    <row r="2486" spans="1:3" x14ac:dyDescent="0.2">
      <c r="A2486" s="5"/>
      <c r="B2486" s="5"/>
      <c r="C2486" s="5"/>
    </row>
    <row r="2487" spans="1:3" x14ac:dyDescent="0.2">
      <c r="A2487" s="5"/>
      <c r="B2487" s="5"/>
      <c r="C2487" s="5"/>
    </row>
    <row r="2488" spans="1:3" x14ac:dyDescent="0.2">
      <c r="A2488" s="5"/>
      <c r="B2488" s="5"/>
      <c r="C2488" s="5"/>
    </row>
    <row r="2489" spans="1:3" x14ac:dyDescent="0.2">
      <c r="A2489" s="5"/>
      <c r="B2489" s="5"/>
      <c r="C2489" s="5"/>
    </row>
    <row r="2490" spans="1:3" x14ac:dyDescent="0.2">
      <c r="A2490" s="5"/>
      <c r="B2490" s="5"/>
      <c r="C2490" s="5"/>
    </row>
    <row r="2491" spans="1:3" x14ac:dyDescent="0.2">
      <c r="A2491" s="5"/>
      <c r="B2491" s="5"/>
      <c r="C2491" s="5"/>
    </row>
    <row r="2492" spans="1:3" x14ac:dyDescent="0.2">
      <c r="A2492" s="5"/>
      <c r="B2492" s="5"/>
      <c r="C2492" s="5"/>
    </row>
    <row r="2493" spans="1:3" x14ac:dyDescent="0.2">
      <c r="A2493" s="5"/>
      <c r="B2493" s="5"/>
      <c r="C2493" s="5"/>
    </row>
    <row r="2494" spans="1:3" x14ac:dyDescent="0.2">
      <c r="A2494" s="5"/>
      <c r="B2494" s="5"/>
      <c r="C2494" s="5"/>
    </row>
    <row r="2495" spans="1:3" x14ac:dyDescent="0.2">
      <c r="A2495" s="5"/>
      <c r="B2495" s="5"/>
      <c r="C2495" s="5"/>
    </row>
    <row r="2496" spans="1:3" x14ac:dyDescent="0.2">
      <c r="A2496" s="5"/>
      <c r="B2496" s="5"/>
      <c r="C2496" s="5"/>
    </row>
    <row r="2497" spans="1:3" x14ac:dyDescent="0.2">
      <c r="A2497" s="5"/>
      <c r="B2497" s="5"/>
      <c r="C2497" s="5"/>
    </row>
    <row r="2498" spans="1:3" x14ac:dyDescent="0.2">
      <c r="A2498" s="5"/>
      <c r="B2498" s="5"/>
      <c r="C2498" s="5"/>
    </row>
    <row r="2499" spans="1:3" x14ac:dyDescent="0.2">
      <c r="A2499" s="5"/>
      <c r="B2499" s="5"/>
      <c r="C2499" s="5"/>
    </row>
    <row r="2500" spans="1:3" x14ac:dyDescent="0.2">
      <c r="A2500" s="5"/>
      <c r="B2500" s="5"/>
      <c r="C2500" s="5"/>
    </row>
    <row r="2501" spans="1:3" x14ac:dyDescent="0.2">
      <c r="A2501" s="5"/>
      <c r="B2501" s="5"/>
      <c r="C2501" s="5"/>
    </row>
    <row r="2502" spans="1:3" x14ac:dyDescent="0.2">
      <c r="A2502" s="5"/>
      <c r="B2502" s="5"/>
      <c r="C2502" s="5"/>
    </row>
    <row r="2503" spans="1:3" x14ac:dyDescent="0.2">
      <c r="A2503" s="5"/>
      <c r="B2503" s="5"/>
      <c r="C2503" s="5"/>
    </row>
    <row r="2504" spans="1:3" x14ac:dyDescent="0.2">
      <c r="A2504" s="5"/>
      <c r="B2504" s="5"/>
      <c r="C2504" s="5"/>
    </row>
    <row r="2505" spans="1:3" x14ac:dyDescent="0.2">
      <c r="A2505" s="5"/>
      <c r="B2505" s="5"/>
      <c r="C2505" s="5"/>
    </row>
    <row r="2506" spans="1:3" x14ac:dyDescent="0.2">
      <c r="A2506" s="5"/>
      <c r="B2506" s="5"/>
      <c r="C2506" s="5"/>
    </row>
    <row r="2507" spans="1:3" x14ac:dyDescent="0.2">
      <c r="A2507" s="5"/>
      <c r="B2507" s="5"/>
      <c r="C2507" s="5"/>
    </row>
    <row r="2508" spans="1:3" x14ac:dyDescent="0.2">
      <c r="A2508" s="5"/>
      <c r="B2508" s="5"/>
      <c r="C2508" s="5"/>
    </row>
    <row r="2509" spans="1:3" x14ac:dyDescent="0.2">
      <c r="A2509" s="5"/>
      <c r="B2509" s="5"/>
      <c r="C2509" s="5"/>
    </row>
    <row r="2510" spans="1:3" x14ac:dyDescent="0.2">
      <c r="A2510" s="5"/>
      <c r="B2510" s="5"/>
      <c r="C2510" s="5"/>
    </row>
    <row r="2511" spans="1:3" x14ac:dyDescent="0.2">
      <c r="A2511" s="5"/>
      <c r="B2511" s="5"/>
      <c r="C2511" s="5"/>
    </row>
    <row r="2512" spans="1:3" x14ac:dyDescent="0.2">
      <c r="A2512" s="5"/>
      <c r="B2512" s="5"/>
      <c r="C2512" s="5"/>
    </row>
    <row r="2513" spans="1:3" x14ac:dyDescent="0.2">
      <c r="A2513" s="5"/>
      <c r="B2513" s="5"/>
      <c r="C2513" s="5"/>
    </row>
    <row r="2514" spans="1:3" x14ac:dyDescent="0.2">
      <c r="A2514" s="5"/>
      <c r="B2514" s="5"/>
      <c r="C2514" s="5"/>
    </row>
    <row r="2515" spans="1:3" x14ac:dyDescent="0.2">
      <c r="A2515" s="5"/>
      <c r="B2515" s="5"/>
      <c r="C2515" s="5"/>
    </row>
    <row r="2516" spans="1:3" x14ac:dyDescent="0.2">
      <c r="A2516" s="5"/>
      <c r="B2516" s="5"/>
      <c r="C2516" s="5"/>
    </row>
    <row r="2517" spans="1:3" x14ac:dyDescent="0.2">
      <c r="A2517" s="5"/>
      <c r="B2517" s="5"/>
      <c r="C2517" s="5"/>
    </row>
    <row r="2518" spans="1:3" x14ac:dyDescent="0.2">
      <c r="A2518" s="5"/>
      <c r="B2518" s="5"/>
      <c r="C2518" s="5"/>
    </row>
    <row r="2519" spans="1:3" x14ac:dyDescent="0.2">
      <c r="A2519" s="5"/>
      <c r="B2519" s="5"/>
      <c r="C2519" s="5"/>
    </row>
    <row r="2520" spans="1:3" x14ac:dyDescent="0.2">
      <c r="A2520" s="5"/>
      <c r="B2520" s="5"/>
      <c r="C2520" s="5"/>
    </row>
    <row r="2521" spans="1:3" x14ac:dyDescent="0.2">
      <c r="A2521" s="5"/>
      <c r="B2521" s="5"/>
      <c r="C2521" s="5"/>
    </row>
    <row r="2522" spans="1:3" x14ac:dyDescent="0.2">
      <c r="A2522" s="5"/>
      <c r="B2522" s="5"/>
      <c r="C2522" s="5"/>
    </row>
    <row r="2523" spans="1:3" x14ac:dyDescent="0.2">
      <c r="A2523" s="5"/>
      <c r="B2523" s="5"/>
      <c r="C2523" s="5"/>
    </row>
    <row r="2524" spans="1:3" x14ac:dyDescent="0.2">
      <c r="A2524" s="5"/>
      <c r="B2524" s="5"/>
      <c r="C2524" s="5"/>
    </row>
    <row r="2525" spans="1:3" x14ac:dyDescent="0.2">
      <c r="A2525" s="5"/>
      <c r="B2525" s="5"/>
      <c r="C2525" s="5"/>
    </row>
    <row r="2526" spans="1:3" x14ac:dyDescent="0.2">
      <c r="A2526" s="5"/>
      <c r="B2526" s="5"/>
      <c r="C2526" s="5"/>
    </row>
    <row r="2527" spans="1:3" x14ac:dyDescent="0.2">
      <c r="A2527" s="5"/>
      <c r="B2527" s="5"/>
      <c r="C2527" s="5"/>
    </row>
    <row r="2528" spans="1:3" x14ac:dyDescent="0.2">
      <c r="A2528" s="5"/>
      <c r="B2528" s="5"/>
      <c r="C2528" s="5"/>
    </row>
    <row r="2529" spans="1:3" x14ac:dyDescent="0.2">
      <c r="A2529" s="5"/>
      <c r="B2529" s="5"/>
      <c r="C2529" s="5"/>
    </row>
    <row r="2530" spans="1:3" x14ac:dyDescent="0.2">
      <c r="A2530" s="5"/>
      <c r="B2530" s="5"/>
      <c r="C2530" s="5"/>
    </row>
    <row r="2531" spans="1:3" x14ac:dyDescent="0.2">
      <c r="A2531" s="5"/>
      <c r="B2531" s="5"/>
      <c r="C2531" s="5"/>
    </row>
    <row r="2532" spans="1:3" x14ac:dyDescent="0.2">
      <c r="A2532" s="5"/>
      <c r="B2532" s="5"/>
      <c r="C2532" s="5"/>
    </row>
    <row r="2533" spans="1:3" x14ac:dyDescent="0.2">
      <c r="A2533" s="5"/>
      <c r="B2533" s="5"/>
      <c r="C2533" s="5"/>
    </row>
    <row r="2534" spans="1:3" x14ac:dyDescent="0.2">
      <c r="A2534" s="5"/>
      <c r="B2534" s="5"/>
      <c r="C2534" s="5"/>
    </row>
    <row r="2535" spans="1:3" x14ac:dyDescent="0.2">
      <c r="A2535" s="5"/>
      <c r="B2535" s="5"/>
      <c r="C2535" s="5"/>
    </row>
    <row r="2536" spans="1:3" x14ac:dyDescent="0.2">
      <c r="A2536" s="5"/>
      <c r="B2536" s="5"/>
      <c r="C2536" s="5"/>
    </row>
    <row r="2537" spans="1:3" x14ac:dyDescent="0.2">
      <c r="A2537" s="5"/>
      <c r="B2537" s="5"/>
      <c r="C2537" s="5"/>
    </row>
    <row r="2538" spans="1:3" x14ac:dyDescent="0.2">
      <c r="A2538" s="5"/>
      <c r="B2538" s="5"/>
      <c r="C2538" s="5"/>
    </row>
    <row r="2539" spans="1:3" x14ac:dyDescent="0.2">
      <c r="A2539" s="5"/>
      <c r="B2539" s="5"/>
      <c r="C2539" s="5"/>
    </row>
    <row r="2540" spans="1:3" x14ac:dyDescent="0.2">
      <c r="A2540" s="5"/>
      <c r="B2540" s="5"/>
      <c r="C2540" s="5"/>
    </row>
    <row r="2541" spans="1:3" x14ac:dyDescent="0.2">
      <c r="A2541" s="5"/>
      <c r="B2541" s="5"/>
      <c r="C2541" s="5"/>
    </row>
    <row r="2542" spans="1:3" x14ac:dyDescent="0.2">
      <c r="A2542" s="5"/>
      <c r="B2542" s="5"/>
      <c r="C2542" s="5"/>
    </row>
    <row r="2543" spans="1:3" x14ac:dyDescent="0.2">
      <c r="A2543" s="5"/>
      <c r="B2543" s="5"/>
      <c r="C2543" s="5"/>
    </row>
    <row r="2544" spans="1:3" x14ac:dyDescent="0.2">
      <c r="A2544" s="5"/>
      <c r="B2544" s="5"/>
      <c r="C2544" s="5"/>
    </row>
    <row r="2545" spans="1:3" x14ac:dyDescent="0.2">
      <c r="A2545" s="5"/>
      <c r="B2545" s="5"/>
      <c r="C2545" s="5"/>
    </row>
    <row r="2546" spans="1:3" x14ac:dyDescent="0.2">
      <c r="A2546" s="5"/>
      <c r="B2546" s="5"/>
      <c r="C2546" s="5"/>
    </row>
    <row r="2547" spans="1:3" x14ac:dyDescent="0.2">
      <c r="A2547" s="5"/>
      <c r="B2547" s="5"/>
      <c r="C2547" s="5"/>
    </row>
    <row r="2548" spans="1:3" x14ac:dyDescent="0.2">
      <c r="A2548" s="5"/>
      <c r="B2548" s="5"/>
      <c r="C2548" s="5"/>
    </row>
    <row r="2549" spans="1:3" x14ac:dyDescent="0.2">
      <c r="A2549" s="5"/>
      <c r="B2549" s="5"/>
      <c r="C2549" s="5"/>
    </row>
    <row r="2550" spans="1:3" x14ac:dyDescent="0.2">
      <c r="A2550" s="5"/>
      <c r="B2550" s="5"/>
      <c r="C2550" s="5"/>
    </row>
    <row r="2551" spans="1:3" x14ac:dyDescent="0.2">
      <c r="A2551" s="5"/>
      <c r="B2551" s="5"/>
      <c r="C255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1"/>
  <sheetViews>
    <sheetView workbookViewId="0"/>
  </sheetViews>
  <sheetFormatPr defaultRowHeight="12.75" x14ac:dyDescent="0.2"/>
  <cols>
    <col min="1" max="16384" width="9.140625" style="4"/>
  </cols>
  <sheetData>
    <row r="1" spans="1:4" x14ac:dyDescent="0.2">
      <c r="A1" s="4" t="s">
        <v>104</v>
      </c>
      <c r="B1" s="4" t="s">
        <v>98</v>
      </c>
      <c r="C1" s="4" t="s">
        <v>58</v>
      </c>
      <c r="D1" s="4" t="s">
        <v>99</v>
      </c>
    </row>
    <row r="2" spans="1:4" x14ac:dyDescent="0.2">
      <c r="A2" s="5">
        <f>'20150620'!D61</f>
        <v>87.5822</v>
      </c>
      <c r="B2" s="5"/>
      <c r="C2" s="5">
        <f>'20150620'!B61</f>
        <v>-0.46008159999999998</v>
      </c>
      <c r="D2" s="4" t="s">
        <v>100</v>
      </c>
    </row>
    <row r="3" spans="1:4" x14ac:dyDescent="0.2">
      <c r="A3" s="5">
        <f>'20150620'!D62</f>
        <v>86.620559999999998</v>
      </c>
      <c r="B3" s="5"/>
      <c r="C3" s="5">
        <f>'20150620'!B62</f>
        <v>-0.45477269999999997</v>
      </c>
      <c r="D3" s="4" t="s">
        <v>100</v>
      </c>
    </row>
    <row r="4" spans="1:4" x14ac:dyDescent="0.2">
      <c r="A4" s="5">
        <f>'20150620'!D63</f>
        <v>88.443749999999994</v>
      </c>
      <c r="B4" s="5"/>
      <c r="C4" s="5">
        <f>'20150620'!B63</f>
        <v>-0.46872439999999999</v>
      </c>
      <c r="D4" s="4" t="s">
        <v>100</v>
      </c>
    </row>
    <row r="5" spans="1:4" x14ac:dyDescent="0.2">
      <c r="A5" s="5">
        <f>'20150620'!D64</f>
        <v>89.76455</v>
      </c>
      <c r="B5" s="5"/>
      <c r="C5" s="5">
        <f>'20150620'!B64</f>
        <v>-0.48268840000000002</v>
      </c>
      <c r="D5" s="4" t="s">
        <v>100</v>
      </c>
    </row>
    <row r="6" spans="1:4" x14ac:dyDescent="0.2">
      <c r="A6" s="5">
        <f>'20150620'!D65</f>
        <v>88.538679999999999</v>
      </c>
      <c r="B6" s="5"/>
      <c r="C6" s="5">
        <f>'20150620'!B65</f>
        <v>-0.46989900000000001</v>
      </c>
      <c r="D6" s="4" t="s">
        <v>100</v>
      </c>
    </row>
    <row r="7" spans="1:4" x14ac:dyDescent="0.2">
      <c r="A7" s="5">
        <f>'20150620'!D66</f>
        <v>88.604560000000006</v>
      </c>
      <c r="B7" s="5"/>
      <c r="C7" s="5">
        <f>'20150620'!B66</f>
        <v>-0.4567928</v>
      </c>
      <c r="D7" s="4" t="s">
        <v>100</v>
      </c>
    </row>
    <row r="8" spans="1:4" x14ac:dyDescent="0.2">
      <c r="A8" s="5">
        <f>'20150620'!D67</f>
        <v>86.433940000000007</v>
      </c>
      <c r="B8" s="5"/>
      <c r="C8" s="5">
        <f>'20150620'!B67</f>
        <v>-0.4436136</v>
      </c>
      <c r="D8" s="4" t="s">
        <v>100</v>
      </c>
    </row>
    <row r="9" spans="1:4" x14ac:dyDescent="0.2">
      <c r="A9" s="5">
        <f>'20150620'!D68</f>
        <v>89.455299999999994</v>
      </c>
      <c r="B9" s="5"/>
      <c r="C9" s="5">
        <f>'20150620'!B68</f>
        <v>-0.48728460000000001</v>
      </c>
      <c r="D9" s="4" t="s">
        <v>100</v>
      </c>
    </row>
    <row r="10" spans="1:4" x14ac:dyDescent="0.2">
      <c r="A10" s="5">
        <f>'20150620'!D69</f>
        <v>88.818579999999997</v>
      </c>
      <c r="B10" s="5"/>
      <c r="C10" s="5">
        <f>'20150620'!B69</f>
        <v>-0.4876199</v>
      </c>
      <c r="D10" s="4" t="s">
        <v>100</v>
      </c>
    </row>
    <row r="11" spans="1:4" x14ac:dyDescent="0.2">
      <c r="A11" s="5">
        <f>'20150620'!D70</f>
        <v>89.264989999999997</v>
      </c>
      <c r="B11" s="5"/>
      <c r="C11" s="5">
        <f>'20150620'!B70</f>
        <v>-0.53116969999999997</v>
      </c>
      <c r="D11" s="4" t="s">
        <v>100</v>
      </c>
    </row>
    <row r="12" spans="1:4" x14ac:dyDescent="0.2">
      <c r="A12" s="5">
        <f>'20150620'!D71</f>
        <v>87.632589999999993</v>
      </c>
      <c r="B12" s="5"/>
      <c r="C12" s="5">
        <f>'20150620'!B71</f>
        <v>-0.49752730000000001</v>
      </c>
      <c r="D12" s="4" t="s">
        <v>100</v>
      </c>
    </row>
    <row r="13" spans="1:4" x14ac:dyDescent="0.2">
      <c r="A13" s="5">
        <f>'20150620'!D72</f>
        <v>89.655000000000001</v>
      </c>
      <c r="B13" s="5"/>
      <c r="C13" s="5">
        <f>'20150620'!B72</f>
        <v>-0.477601</v>
      </c>
      <c r="D13" s="4" t="s">
        <v>100</v>
      </c>
    </row>
    <row r="14" spans="1:4" x14ac:dyDescent="0.2">
      <c r="A14" s="5">
        <f>'20150620'!D73</f>
        <v>88.662379999999999</v>
      </c>
      <c r="B14" s="5"/>
      <c r="C14" s="5">
        <f>'20150620'!B73</f>
        <v>-0.51108560000000003</v>
      </c>
      <c r="D14" s="4" t="s">
        <v>100</v>
      </c>
    </row>
    <row r="15" spans="1:4" x14ac:dyDescent="0.2">
      <c r="A15" s="5">
        <f>'20150620'!D74</f>
        <v>86.567440000000005</v>
      </c>
      <c r="B15" s="5"/>
      <c r="C15" s="5">
        <f>'20150620'!B74</f>
        <v>-0.52228719999999995</v>
      </c>
      <c r="D15" s="4" t="s">
        <v>100</v>
      </c>
    </row>
    <row r="16" spans="1:4" x14ac:dyDescent="0.2">
      <c r="A16" s="5">
        <f>'20150620'!D75</f>
        <v>89.193529999999996</v>
      </c>
      <c r="B16" s="5"/>
      <c r="C16" s="5">
        <f>'20150620'!B75</f>
        <v>-0.49172179999999999</v>
      </c>
      <c r="D16" s="4" t="s">
        <v>100</v>
      </c>
    </row>
    <row r="17" spans="1:4" x14ac:dyDescent="0.2">
      <c r="A17" s="5">
        <f>'20150620'!D76</f>
        <v>86.614660000000001</v>
      </c>
      <c r="B17" s="5"/>
      <c r="C17" s="5">
        <f>'20150620'!B76</f>
        <v>-0.4835739</v>
      </c>
      <c r="D17" s="4" t="s">
        <v>100</v>
      </c>
    </row>
    <row r="18" spans="1:4" x14ac:dyDescent="0.2">
      <c r="A18" s="5">
        <f>'20150620'!D77</f>
        <v>86.566400000000002</v>
      </c>
      <c r="B18" s="5"/>
      <c r="C18" s="5">
        <f>'20150620'!B77</f>
        <v>-0.476128</v>
      </c>
      <c r="D18" s="4" t="s">
        <v>100</v>
      </c>
    </row>
    <row r="19" spans="1:4" x14ac:dyDescent="0.2">
      <c r="A19" s="5">
        <f>'20150620'!D78</f>
        <v>90.549019999999999</v>
      </c>
      <c r="B19" s="5"/>
      <c r="C19" s="5">
        <f>'20150620'!B78</f>
        <v>-0.46677279999999999</v>
      </c>
      <c r="D19" s="4" t="s">
        <v>100</v>
      </c>
    </row>
    <row r="20" spans="1:4" x14ac:dyDescent="0.2">
      <c r="A20" s="5">
        <f>'20150620'!D79</f>
        <v>90.917299999999997</v>
      </c>
      <c r="B20" s="5"/>
      <c r="C20" s="5">
        <f>'20150620'!B79</f>
        <v>-0.46001199999999998</v>
      </c>
      <c r="D20" s="4" t="s">
        <v>100</v>
      </c>
    </row>
    <row r="21" spans="1:4" x14ac:dyDescent="0.2">
      <c r="A21" s="5">
        <f>'20150620'!D80</f>
        <v>88.436019999999999</v>
      </c>
      <c r="B21" s="5"/>
      <c r="C21" s="5">
        <f>'20150620'!B80</f>
        <v>-0.47666459999999999</v>
      </c>
      <c r="D21" s="4" t="s">
        <v>100</v>
      </c>
    </row>
    <row r="22" spans="1:4" x14ac:dyDescent="0.2">
      <c r="A22" s="5">
        <f>'20150620'!D81</f>
        <v>87.975350000000006</v>
      </c>
      <c r="B22" s="5"/>
      <c r="C22" s="5">
        <f>'20150620'!B81</f>
        <v>-0.45285619999999999</v>
      </c>
      <c r="D22" s="4" t="s">
        <v>100</v>
      </c>
    </row>
    <row r="23" spans="1:4" x14ac:dyDescent="0.2">
      <c r="A23" s="5">
        <f>'20150620'!D82</f>
        <v>90.127560000000003</v>
      </c>
      <c r="B23" s="5"/>
      <c r="C23" s="5">
        <f>'20150620'!B82</f>
        <v>-0.46074749999999998</v>
      </c>
      <c r="D23" s="4" t="s">
        <v>100</v>
      </c>
    </row>
    <row r="24" spans="1:4" x14ac:dyDescent="0.2">
      <c r="A24" s="5">
        <f>'20150620'!D83</f>
        <v>87.549589999999995</v>
      </c>
      <c r="B24" s="5"/>
      <c r="C24" s="5">
        <f>'20150620'!B83</f>
        <v>-0.45214019999999999</v>
      </c>
      <c r="D24" s="4" t="s">
        <v>100</v>
      </c>
    </row>
    <row r="25" spans="1:4" x14ac:dyDescent="0.2">
      <c r="A25" s="5">
        <f>'20150620'!D84</f>
        <v>88.393159999999995</v>
      </c>
      <c r="B25" s="5"/>
      <c r="C25" s="5">
        <f>'20150620'!B84</f>
        <v>-0.44444879999999998</v>
      </c>
      <c r="D25" s="4" t="s">
        <v>100</v>
      </c>
    </row>
    <row r="26" spans="1:4" x14ac:dyDescent="0.2">
      <c r="A26" s="5">
        <f>'20150620'!D85</f>
        <v>89.964740000000006</v>
      </c>
      <c r="B26" s="5"/>
      <c r="C26" s="5">
        <f>'20150620'!B85</f>
        <v>-0.4484128</v>
      </c>
      <c r="D26" s="4" t="s">
        <v>100</v>
      </c>
    </row>
    <row r="27" spans="1:4" x14ac:dyDescent="0.2">
      <c r="A27" s="5">
        <f>'20150620'!D86</f>
        <v>88.536379999999994</v>
      </c>
      <c r="B27" s="5"/>
      <c r="C27" s="5">
        <f>'20150620'!B86</f>
        <v>-0.43681370000000003</v>
      </c>
      <c r="D27" s="4" t="s">
        <v>100</v>
      </c>
    </row>
    <row r="28" spans="1:4" x14ac:dyDescent="0.2">
      <c r="A28" s="5">
        <f>'20150620'!D87</f>
        <v>88.29965</v>
      </c>
      <c r="B28" s="5"/>
      <c r="C28" s="5">
        <f>'20150620'!B87</f>
        <v>-0.40682669999999999</v>
      </c>
      <c r="D28" s="4" t="s">
        <v>100</v>
      </c>
    </row>
    <row r="29" spans="1:4" x14ac:dyDescent="0.2">
      <c r="A29" s="5">
        <f>'20150620'!D88</f>
        <v>88.723159999999993</v>
      </c>
      <c r="B29" s="5"/>
      <c r="C29" s="5">
        <f>'20150620'!B88</f>
        <v>-0.4075047</v>
      </c>
      <c r="D29" s="4" t="s">
        <v>100</v>
      </c>
    </row>
    <row r="30" spans="1:4" x14ac:dyDescent="0.2">
      <c r="A30" s="5">
        <f>'20150620'!D89</f>
        <v>88.703869999999995</v>
      </c>
      <c r="B30" s="5"/>
      <c r="C30" s="5">
        <f>'20150620'!B89</f>
        <v>-0.42771870000000001</v>
      </c>
      <c r="D30" s="4" t="s">
        <v>100</v>
      </c>
    </row>
    <row r="31" spans="1:4" x14ac:dyDescent="0.2">
      <c r="A31" s="5">
        <f>'20150620'!D90</f>
        <v>91.134690000000006</v>
      </c>
      <c r="B31" s="5"/>
      <c r="C31" s="5">
        <f>'20150620'!B90</f>
        <v>-0.3995261</v>
      </c>
      <c r="D31" s="4" t="s">
        <v>100</v>
      </c>
    </row>
    <row r="32" spans="1:4" x14ac:dyDescent="0.2">
      <c r="A32" s="5">
        <f>'20150620'!D91</f>
        <v>90.049599999999998</v>
      </c>
      <c r="B32" s="5"/>
      <c r="C32" s="5">
        <f>'20150620'!B91</f>
        <v>-0.39173459999999999</v>
      </c>
      <c r="D32" s="4" t="s">
        <v>100</v>
      </c>
    </row>
    <row r="33" spans="1:4" x14ac:dyDescent="0.2">
      <c r="A33" s="5">
        <f>'20150620'!D92</f>
        <v>88.296180000000007</v>
      </c>
      <c r="B33" s="5"/>
      <c r="C33" s="5">
        <f>'20150620'!B92</f>
        <v>-0.39202759999999998</v>
      </c>
      <c r="D33" s="4" t="s">
        <v>100</v>
      </c>
    </row>
    <row r="34" spans="1:4" x14ac:dyDescent="0.2">
      <c r="A34" s="5">
        <f>'20150620'!D93</f>
        <v>88.278840000000002</v>
      </c>
      <c r="B34" s="5"/>
      <c r="C34" s="5">
        <f>'20150620'!B93</f>
        <v>-0.37869720000000001</v>
      </c>
      <c r="D34" s="4" t="s">
        <v>100</v>
      </c>
    </row>
    <row r="35" spans="1:4" x14ac:dyDescent="0.2">
      <c r="A35" s="5">
        <f>'20150620'!D94</f>
        <v>89.0214</v>
      </c>
      <c r="B35" s="5"/>
      <c r="C35" s="5">
        <f>'20150620'!B94</f>
        <v>-0.36423870000000003</v>
      </c>
      <c r="D35" s="4" t="s">
        <v>100</v>
      </c>
    </row>
    <row r="36" spans="1:4" x14ac:dyDescent="0.2">
      <c r="A36" s="5">
        <f>'20150620'!D95</f>
        <v>89.807379999999995</v>
      </c>
      <c r="B36" s="5"/>
      <c r="C36" s="5">
        <f>'20150620'!B95</f>
        <v>-0.35691099999999998</v>
      </c>
      <c r="D36" s="4" t="s">
        <v>100</v>
      </c>
    </row>
    <row r="37" spans="1:4" x14ac:dyDescent="0.2">
      <c r="A37" s="5">
        <f>'20150620'!D96</f>
        <v>89.837879999999998</v>
      </c>
      <c r="B37" s="5"/>
      <c r="C37" s="5">
        <f>'20150620'!B96</f>
        <v>-0.33885029999999999</v>
      </c>
      <c r="D37" s="4" t="s">
        <v>100</v>
      </c>
    </row>
    <row r="38" spans="1:4" x14ac:dyDescent="0.2">
      <c r="A38" s="5">
        <f>'20150620'!D97</f>
        <v>88.744380000000007</v>
      </c>
      <c r="B38" s="5"/>
      <c r="C38" s="5">
        <f>'20150620'!B97</f>
        <v>-0.32742070000000001</v>
      </c>
      <c r="D38" s="4" t="s">
        <v>100</v>
      </c>
    </row>
    <row r="39" spans="1:4" x14ac:dyDescent="0.2">
      <c r="A39" s="5">
        <f>'20150620'!D98</f>
        <v>88.42868</v>
      </c>
      <c r="B39" s="5"/>
      <c r="C39" s="5">
        <f>'20150620'!B98</f>
        <v>-0.34284750000000003</v>
      </c>
      <c r="D39" s="4" t="s">
        <v>100</v>
      </c>
    </row>
    <row r="40" spans="1:4" x14ac:dyDescent="0.2">
      <c r="A40" s="5">
        <f>'20150620'!D99</f>
        <v>87.943200000000004</v>
      </c>
      <c r="B40" s="5"/>
      <c r="C40" s="5">
        <f>'20150620'!B99</f>
        <v>-0.31477139999999998</v>
      </c>
      <c r="D40" s="4" t="s">
        <v>100</v>
      </c>
    </row>
    <row r="41" spans="1:4" x14ac:dyDescent="0.2">
      <c r="A41" s="5">
        <f>'20150620'!D100</f>
        <v>89.608059999999995</v>
      </c>
      <c r="B41" s="5"/>
      <c r="C41" s="5">
        <f>'20150620'!B100</f>
        <v>-0.31610339999999998</v>
      </c>
      <c r="D41" s="4" t="s">
        <v>100</v>
      </c>
    </row>
    <row r="42" spans="1:4" x14ac:dyDescent="0.2">
      <c r="A42" s="5">
        <f>'20150620'!D101</f>
        <v>89.563159999999996</v>
      </c>
      <c r="B42" s="5"/>
      <c r="C42" s="5">
        <f>'20150620'!B101</f>
        <v>-0.27356059999999999</v>
      </c>
      <c r="D42" s="4" t="s">
        <v>100</v>
      </c>
    </row>
    <row r="43" spans="1:4" x14ac:dyDescent="0.2">
      <c r="A43" s="5">
        <f>'20150620'!D102</f>
        <v>89.234809999999996</v>
      </c>
      <c r="B43" s="5"/>
      <c r="C43" s="5">
        <f>'20150620'!B102</f>
        <v>-0.25975140000000002</v>
      </c>
      <c r="D43" s="4" t="s">
        <v>100</v>
      </c>
    </row>
    <row r="44" spans="1:4" x14ac:dyDescent="0.2">
      <c r="A44" s="5">
        <f>'20150620'!D103</f>
        <v>88.352580000000003</v>
      </c>
      <c r="B44" s="5"/>
      <c r="C44" s="5">
        <f>'20150620'!B103</f>
        <v>-0.25289980000000001</v>
      </c>
      <c r="D44" s="4" t="s">
        <v>100</v>
      </c>
    </row>
    <row r="45" spans="1:4" x14ac:dyDescent="0.2">
      <c r="A45" s="5">
        <f>'20150620'!D104</f>
        <v>90.285049999999998</v>
      </c>
      <c r="B45" s="5"/>
      <c r="C45" s="5">
        <f>'20150620'!B104</f>
        <v>-0.25600220000000001</v>
      </c>
      <c r="D45" s="4" t="s">
        <v>100</v>
      </c>
    </row>
    <row r="46" spans="1:4" x14ac:dyDescent="0.2">
      <c r="A46" s="5">
        <f>'20150620'!D105</f>
        <v>89.506159999999994</v>
      </c>
      <c r="B46" s="5"/>
      <c r="C46" s="5">
        <f>'20150620'!B105</f>
        <v>-0.27195340000000001</v>
      </c>
      <c r="D46" s="4" t="s">
        <v>100</v>
      </c>
    </row>
    <row r="47" spans="1:4" x14ac:dyDescent="0.2">
      <c r="A47" s="5">
        <f>'20150620'!D106</f>
        <v>87.780360000000002</v>
      </c>
      <c r="B47" s="5"/>
      <c r="C47" s="5">
        <f>'20150620'!B106</f>
        <v>-0.2631812</v>
      </c>
      <c r="D47" s="4" t="s">
        <v>100</v>
      </c>
    </row>
    <row r="48" spans="1:4" x14ac:dyDescent="0.2">
      <c r="A48" s="5">
        <f>'20150620'!D107</f>
        <v>87.338260000000005</v>
      </c>
      <c r="B48" s="5"/>
      <c r="C48" s="5">
        <f>'20150620'!B107</f>
        <v>-0.23372409999999999</v>
      </c>
      <c r="D48" s="4" t="s">
        <v>100</v>
      </c>
    </row>
    <row r="49" spans="1:4" x14ac:dyDescent="0.2">
      <c r="A49" s="5">
        <f>'20150620'!D108</f>
        <v>88.652150000000006</v>
      </c>
      <c r="B49" s="5"/>
      <c r="C49" s="5">
        <f>'20150620'!B108</f>
        <v>-0.23256869999999999</v>
      </c>
      <c r="D49" s="4" t="s">
        <v>100</v>
      </c>
    </row>
    <row r="50" spans="1:4" x14ac:dyDescent="0.2">
      <c r="A50" s="5">
        <f>'20150620'!D109</f>
        <v>89.691689999999994</v>
      </c>
      <c r="B50" s="5"/>
      <c r="C50" s="5">
        <f>'20150620'!B109</f>
        <v>-0.2161081</v>
      </c>
      <c r="D50" s="4" t="s">
        <v>100</v>
      </c>
    </row>
    <row r="51" spans="1:4" x14ac:dyDescent="0.2">
      <c r="A51" s="5">
        <f>'20150620'!D110</f>
        <v>88.676659999999998</v>
      </c>
      <c r="B51" s="5"/>
      <c r="C51" s="5">
        <f>'20150620'!B110</f>
        <v>-0.20569490000000001</v>
      </c>
      <c r="D51" s="4" t="s">
        <v>100</v>
      </c>
    </row>
    <row r="52" spans="1:4" x14ac:dyDescent="0.2">
      <c r="A52" s="5">
        <f>'20150620'!D111</f>
        <v>87.880260000000007</v>
      </c>
      <c r="B52" s="5"/>
      <c r="C52" s="5">
        <f>'20150620'!B111</f>
        <v>-0.21276629999999999</v>
      </c>
      <c r="D52" s="4" t="s">
        <v>100</v>
      </c>
    </row>
    <row r="53" spans="1:4" x14ac:dyDescent="0.2">
      <c r="A53" s="5">
        <f>'20150620'!D112</f>
        <v>88.303719999999998</v>
      </c>
      <c r="B53" s="5"/>
      <c r="C53" s="5">
        <f>'20150620'!B112</f>
        <v>-0.1887993</v>
      </c>
      <c r="D53" s="4" t="s">
        <v>100</v>
      </c>
    </row>
    <row r="54" spans="1:4" x14ac:dyDescent="0.2">
      <c r="A54" s="5">
        <f>'20150620'!D113</f>
        <v>89.179410000000004</v>
      </c>
      <c r="B54" s="5"/>
      <c r="C54" s="5">
        <f>'20150620'!B113</f>
        <v>-0.19601160000000001</v>
      </c>
      <c r="D54" s="4" t="s">
        <v>100</v>
      </c>
    </row>
    <row r="55" spans="1:4" x14ac:dyDescent="0.2">
      <c r="A55" s="5">
        <f>'20150620'!D114</f>
        <v>89.349609999999998</v>
      </c>
      <c r="B55" s="5"/>
      <c r="C55" s="5">
        <f>'20150620'!B114</f>
        <v>-0.183313</v>
      </c>
      <c r="D55" s="4" t="s">
        <v>100</v>
      </c>
    </row>
    <row r="56" spans="1:4" x14ac:dyDescent="0.2">
      <c r="A56" s="5">
        <f>'20150620'!D115</f>
        <v>89.656419999999997</v>
      </c>
      <c r="B56" s="5"/>
      <c r="C56" s="5">
        <f>'20150620'!B115</f>
        <v>-0.1629061</v>
      </c>
      <c r="D56" s="4" t="s">
        <v>100</v>
      </c>
    </row>
    <row r="57" spans="1:4" x14ac:dyDescent="0.2">
      <c r="A57" s="5">
        <f>'20150620'!D116</f>
        <v>88.372659999999996</v>
      </c>
      <c r="B57" s="5"/>
      <c r="C57" s="5">
        <f>'20150620'!B116</f>
        <v>-0.14006579999999999</v>
      </c>
      <c r="D57" s="4" t="s">
        <v>100</v>
      </c>
    </row>
    <row r="58" spans="1:4" x14ac:dyDescent="0.2">
      <c r="A58" s="5">
        <f>'20150620'!D117</f>
        <v>88.480940000000004</v>
      </c>
      <c r="B58" s="5"/>
      <c r="C58" s="5">
        <f>'20150620'!B117</f>
        <v>-0.15155930000000001</v>
      </c>
      <c r="D58" s="4" t="s">
        <v>100</v>
      </c>
    </row>
    <row r="59" spans="1:4" x14ac:dyDescent="0.2">
      <c r="A59" s="5">
        <f>'20150620'!D118</f>
        <v>88.564179999999993</v>
      </c>
      <c r="B59" s="5"/>
      <c r="C59" s="5">
        <f>'20150620'!B118</f>
        <v>-0.1393865</v>
      </c>
      <c r="D59" s="4" t="s">
        <v>100</v>
      </c>
    </row>
    <row r="60" spans="1:4" x14ac:dyDescent="0.2">
      <c r="A60" s="5">
        <f>'20150620'!D119</f>
        <v>90.411510000000007</v>
      </c>
      <c r="B60" s="5"/>
      <c r="C60" s="5">
        <f>'20150620'!B119</f>
        <v>-0.13894680000000001</v>
      </c>
      <c r="D60" s="4" t="s">
        <v>100</v>
      </c>
    </row>
    <row r="61" spans="1:4" x14ac:dyDescent="0.2">
      <c r="A61" s="5">
        <f>'20150620'!D120</f>
        <v>90.152320000000003</v>
      </c>
      <c r="B61" s="5"/>
      <c r="C61" s="5">
        <f>'20150620'!B120</f>
        <v>-0.12546060000000001</v>
      </c>
      <c r="D61" s="4" t="s">
        <v>100</v>
      </c>
    </row>
    <row r="62" spans="1:4" x14ac:dyDescent="0.2">
      <c r="A62" s="5">
        <f>'20150620'!D121</f>
        <v>88.389610000000005</v>
      </c>
      <c r="B62" s="5"/>
      <c r="C62" s="5">
        <f>'20150620'!B121</f>
        <v>-0.13650419999999999</v>
      </c>
      <c r="D62" s="4" t="s">
        <v>100</v>
      </c>
    </row>
    <row r="63" spans="1:4" x14ac:dyDescent="0.2">
      <c r="A63" s="5">
        <f>'20150620'!D122</f>
        <v>88.397090000000006</v>
      </c>
      <c r="B63" s="5"/>
      <c r="C63" s="5">
        <f>'20150620'!B122</f>
        <v>-0.1174587</v>
      </c>
      <c r="D63" s="4" t="s">
        <v>100</v>
      </c>
    </row>
    <row r="64" spans="1:4" x14ac:dyDescent="0.2">
      <c r="A64" s="5">
        <f>'20150620'!D123</f>
        <v>89.703990000000005</v>
      </c>
      <c r="B64" s="5"/>
      <c r="C64" s="5">
        <f>'20150620'!B123</f>
        <v>-0.10244979999999999</v>
      </c>
      <c r="D64" s="4" t="s">
        <v>100</v>
      </c>
    </row>
    <row r="65" spans="1:4" x14ac:dyDescent="0.2">
      <c r="A65" s="5">
        <f>'20150620'!D124</f>
        <v>90.138090000000005</v>
      </c>
      <c r="B65" s="5"/>
      <c r="C65" s="5">
        <f>'20150620'!B124</f>
        <v>-0.1129764</v>
      </c>
      <c r="D65" s="4" t="s">
        <v>100</v>
      </c>
    </row>
    <row r="66" spans="1:4" x14ac:dyDescent="0.2">
      <c r="A66" s="5">
        <f>'20150620'!D125</f>
        <v>88.61054</v>
      </c>
      <c r="B66" s="5"/>
      <c r="C66" s="5">
        <f>'20150620'!B125</f>
        <v>-9.922309E-2</v>
      </c>
      <c r="D66" s="4" t="s">
        <v>100</v>
      </c>
    </row>
    <row r="67" spans="1:4" x14ac:dyDescent="0.2">
      <c r="A67" s="5">
        <f>'20150620'!D126</f>
        <v>88.340180000000004</v>
      </c>
      <c r="B67" s="5"/>
      <c r="C67" s="5">
        <f>'20150620'!B126</f>
        <v>-0.1049995</v>
      </c>
      <c r="D67" s="4" t="s">
        <v>100</v>
      </c>
    </row>
    <row r="68" spans="1:4" x14ac:dyDescent="0.2">
      <c r="A68" s="5">
        <f>'20150620'!D127</f>
        <v>88.857069999999993</v>
      </c>
      <c r="B68" s="5"/>
      <c r="C68" s="5">
        <f>'20150620'!B127</f>
        <v>-7.2112969999999998E-2</v>
      </c>
      <c r="D68" s="4" t="s">
        <v>100</v>
      </c>
    </row>
    <row r="69" spans="1:4" x14ac:dyDescent="0.2">
      <c r="A69" s="5">
        <f>'20150620'!D128</f>
        <v>89.849059999999994</v>
      </c>
      <c r="B69" s="5"/>
      <c r="C69" s="5">
        <f>'20150620'!B128</f>
        <v>-6.8358840000000004E-2</v>
      </c>
      <c r="D69" s="4" t="s">
        <v>100</v>
      </c>
    </row>
    <row r="70" spans="1:4" x14ac:dyDescent="0.2">
      <c r="A70" s="5">
        <f>'20150620'!D129</f>
        <v>85.816400000000002</v>
      </c>
      <c r="B70" s="5"/>
      <c r="C70" s="5">
        <f>'20150620'!B129</f>
        <v>-8.6618340000000002E-2</v>
      </c>
      <c r="D70" s="4" t="s">
        <v>100</v>
      </c>
    </row>
    <row r="71" spans="1:4" x14ac:dyDescent="0.2">
      <c r="A71" s="5">
        <f>'20150620'!D130</f>
        <v>88.514520000000005</v>
      </c>
      <c r="B71" s="5"/>
      <c r="C71" s="5">
        <f>'20150620'!B130</f>
        <v>-6.9128759999999997E-2</v>
      </c>
      <c r="D71" s="4" t="s">
        <v>100</v>
      </c>
    </row>
    <row r="72" spans="1:4" x14ac:dyDescent="0.2">
      <c r="A72" s="5">
        <f>'20150620'!D131</f>
        <v>90.858350000000002</v>
      </c>
      <c r="B72" s="5"/>
      <c r="C72" s="5">
        <f>'20150620'!B131</f>
        <v>-6.9200440000000002E-2</v>
      </c>
      <c r="D72" s="4" t="s">
        <v>100</v>
      </c>
    </row>
    <row r="73" spans="1:4" x14ac:dyDescent="0.2">
      <c r="A73" s="5">
        <f>'20150620'!D132</f>
        <v>88.601799999999997</v>
      </c>
      <c r="B73" s="5"/>
      <c r="C73" s="5">
        <f>'20150620'!B132</f>
        <v>-5.302018E-2</v>
      </c>
      <c r="D73" s="4" t="s">
        <v>100</v>
      </c>
    </row>
    <row r="74" spans="1:4" x14ac:dyDescent="0.2">
      <c r="A74" s="5">
        <f>'20150620'!D133</f>
        <v>88.632620000000003</v>
      </c>
      <c r="B74" s="5"/>
      <c r="C74" s="5">
        <f>'20150620'!B133</f>
        <v>-6.3701270000000004E-2</v>
      </c>
      <c r="D74" s="4" t="s">
        <v>100</v>
      </c>
    </row>
    <row r="75" spans="1:4" x14ac:dyDescent="0.2">
      <c r="A75" s="5">
        <f>'20150620'!D134</f>
        <v>90.844539999999995</v>
      </c>
      <c r="B75" s="5"/>
      <c r="C75" s="5">
        <f>'20150620'!B134</f>
        <v>-5.9499290000000003E-2</v>
      </c>
      <c r="D75" s="4" t="s">
        <v>100</v>
      </c>
    </row>
    <row r="76" spans="1:4" x14ac:dyDescent="0.2">
      <c r="A76" s="5">
        <f>'20150620'!D135</f>
        <v>90.736500000000007</v>
      </c>
      <c r="B76" s="5"/>
      <c r="C76" s="5">
        <f>'20150620'!B135</f>
        <v>-4.5517149999999999E-2</v>
      </c>
      <c r="D76" s="4" t="s">
        <v>100</v>
      </c>
    </row>
    <row r="77" spans="1:4" x14ac:dyDescent="0.2">
      <c r="A77" s="5">
        <f>'20150620'!D136</f>
        <v>87.401960000000003</v>
      </c>
      <c r="B77" s="5"/>
      <c r="C77" s="5">
        <f>'20150620'!B136</f>
        <v>-3.5220979999999999E-2</v>
      </c>
      <c r="D77" s="4" t="s">
        <v>100</v>
      </c>
    </row>
    <row r="78" spans="1:4" x14ac:dyDescent="0.2">
      <c r="A78" s="5">
        <f>'20150620'!D137</f>
        <v>88.308400000000006</v>
      </c>
      <c r="B78" s="5"/>
      <c r="C78" s="5">
        <f>'20150620'!B137</f>
        <v>-4.1344649999999997E-2</v>
      </c>
      <c r="D78" s="4" t="s">
        <v>100</v>
      </c>
    </row>
    <row r="79" spans="1:4" x14ac:dyDescent="0.2">
      <c r="A79" s="5">
        <f>'20150620'!D138</f>
        <v>90.024010000000004</v>
      </c>
      <c r="B79" s="5"/>
      <c r="C79" s="5">
        <f>'20150620'!B138</f>
        <v>-4.1922800000000003E-2</v>
      </c>
      <c r="D79" s="4" t="s">
        <v>100</v>
      </c>
    </row>
    <row r="80" spans="1:4" x14ac:dyDescent="0.2">
      <c r="A80" s="5">
        <f>'20150620'!D139</f>
        <v>90.104060000000004</v>
      </c>
      <c r="B80" s="5"/>
      <c r="C80" s="5">
        <f>'20150620'!B139</f>
        <v>-3.8228909999999998E-2</v>
      </c>
      <c r="D80" s="4" t="s">
        <v>100</v>
      </c>
    </row>
    <row r="81" spans="1:4" x14ac:dyDescent="0.2">
      <c r="A81" s="5">
        <f>'20150620'!D140</f>
        <v>88.387439999999998</v>
      </c>
      <c r="B81" s="5"/>
      <c r="C81" s="5">
        <f>'20150620'!B140</f>
        <v>-2.9438510000000001E-2</v>
      </c>
      <c r="D81" s="4" t="s">
        <v>100</v>
      </c>
    </row>
    <row r="82" spans="1:4" x14ac:dyDescent="0.2">
      <c r="A82" s="5">
        <f>'20150620'!D141</f>
        <v>87.273009999999999</v>
      </c>
      <c r="B82" s="5"/>
      <c r="C82" s="5">
        <f>'20150620'!B141</f>
        <v>-2.3941939999999998E-2</v>
      </c>
      <c r="D82" s="4" t="s">
        <v>100</v>
      </c>
    </row>
    <row r="83" spans="1:4" x14ac:dyDescent="0.2">
      <c r="A83" s="5">
        <f>'20150620'!D142</f>
        <v>88.419179999999997</v>
      </c>
      <c r="B83" s="5"/>
      <c r="C83" s="5">
        <f>'20150620'!B142</f>
        <v>-3.5750320000000002E-2</v>
      </c>
      <c r="D83" s="4" t="s">
        <v>100</v>
      </c>
    </row>
    <row r="84" spans="1:4" x14ac:dyDescent="0.2">
      <c r="A84" s="5">
        <f>'20150620'!D143</f>
        <v>90.455160000000006</v>
      </c>
      <c r="B84" s="5"/>
      <c r="C84" s="5">
        <f>'20150620'!B143</f>
        <v>-1.854244E-2</v>
      </c>
      <c r="D84" s="4" t="s">
        <v>100</v>
      </c>
    </row>
    <row r="85" spans="1:4" x14ac:dyDescent="0.2">
      <c r="A85" s="5">
        <f>'20150620'!D144</f>
        <v>88.846310000000003</v>
      </c>
      <c r="B85" s="5"/>
      <c r="C85" s="5">
        <f>'20150620'!B144</f>
        <v>-1.4309840000000001E-2</v>
      </c>
      <c r="D85" s="4" t="s">
        <v>100</v>
      </c>
    </row>
    <row r="86" spans="1:4" x14ac:dyDescent="0.2">
      <c r="A86" s="5">
        <f>'20150620'!D145</f>
        <v>88.579539999999994</v>
      </c>
      <c r="B86" s="5"/>
      <c r="C86" s="5">
        <f>'20150620'!B145</f>
        <v>-1.339625E-2</v>
      </c>
      <c r="D86" s="4" t="s">
        <v>100</v>
      </c>
    </row>
    <row r="87" spans="1:4" x14ac:dyDescent="0.2">
      <c r="A87" s="5">
        <f>'20150620'!D146</f>
        <v>88.354159999999993</v>
      </c>
      <c r="B87" s="5"/>
      <c r="C87" s="5">
        <f>'20150620'!B146</f>
        <v>3.5014569999999999E-3</v>
      </c>
      <c r="D87" s="4" t="s">
        <v>100</v>
      </c>
    </row>
    <row r="88" spans="1:4" x14ac:dyDescent="0.2">
      <c r="A88" s="5">
        <f>'20150620'!D147</f>
        <v>89.740780000000001</v>
      </c>
      <c r="B88" s="5"/>
      <c r="C88" s="5">
        <f>'20150620'!B147</f>
        <v>-1.9957140000000002E-2</v>
      </c>
      <c r="D88" s="4" t="s">
        <v>100</v>
      </c>
    </row>
    <row r="89" spans="1:4" x14ac:dyDescent="0.2">
      <c r="A89" s="5">
        <f>'20150620'!D148</f>
        <v>89.799009999999996</v>
      </c>
      <c r="B89" s="5"/>
      <c r="C89" s="5">
        <f>'20150620'!B148</f>
        <v>-9.9103000000000004E-3</v>
      </c>
      <c r="D89" s="4" t="s">
        <v>100</v>
      </c>
    </row>
    <row r="90" spans="1:4" x14ac:dyDescent="0.2">
      <c r="A90" s="5">
        <f>'20150620'!D149</f>
        <v>90.585909999999998</v>
      </c>
      <c r="B90" s="5"/>
      <c r="C90" s="5">
        <f>'20150620'!B149</f>
        <v>3.050816E-3</v>
      </c>
      <c r="D90" s="4" t="s">
        <v>100</v>
      </c>
    </row>
    <row r="91" spans="1:4" x14ac:dyDescent="0.2">
      <c r="A91" s="5">
        <f>'20150620'!D150</f>
        <v>89.969679999999997</v>
      </c>
      <c r="B91" s="5"/>
      <c r="C91" s="5">
        <f>'20150620'!B150</f>
        <v>2.1967879999999999E-3</v>
      </c>
      <c r="D91" s="4" t="s">
        <v>100</v>
      </c>
    </row>
    <row r="92" spans="1:4" x14ac:dyDescent="0.2">
      <c r="A92" s="5">
        <f>'20150620'!D151</f>
        <v>89.254080000000002</v>
      </c>
      <c r="B92" s="5"/>
      <c r="C92" s="5">
        <f>'20150620'!B151</f>
        <v>-5.1000999999999998E-3</v>
      </c>
      <c r="D92" s="4" t="s">
        <v>100</v>
      </c>
    </row>
    <row r="93" spans="1:4" x14ac:dyDescent="0.2">
      <c r="A93" s="5">
        <f>'20150620'!D152</f>
        <v>88.434950000000001</v>
      </c>
      <c r="B93" s="5"/>
      <c r="C93" s="5">
        <f>'20150620'!B152</f>
        <v>-1.0539440000000001E-2</v>
      </c>
      <c r="D93" s="4" t="s">
        <v>100</v>
      </c>
    </row>
    <row r="94" spans="1:4" x14ac:dyDescent="0.2">
      <c r="A94" s="5">
        <f>'20150620'!D153</f>
        <v>89.625969999999995</v>
      </c>
      <c r="B94" s="5"/>
      <c r="C94" s="5">
        <f>'20150620'!B153</f>
        <v>-1.4932000000000001E-3</v>
      </c>
      <c r="D94" s="4" t="s">
        <v>100</v>
      </c>
    </row>
    <row r="95" spans="1:4" x14ac:dyDescent="0.2">
      <c r="A95" s="5">
        <f>'20150620'!D154</f>
        <v>90.697800000000001</v>
      </c>
      <c r="B95" s="5"/>
      <c r="C95" s="5">
        <f>'20150620'!B154</f>
        <v>2.4512840000000002E-3</v>
      </c>
      <c r="D95" s="4" t="s">
        <v>100</v>
      </c>
    </row>
    <row r="96" spans="1:4" x14ac:dyDescent="0.2">
      <c r="A96" s="5">
        <f>'20150620'!D155</f>
        <v>89.915660000000003</v>
      </c>
      <c r="B96" s="5"/>
      <c r="C96" s="5">
        <f>'20150620'!B155</f>
        <v>-1.2659719999999999E-2</v>
      </c>
      <c r="D96" s="4" t="s">
        <v>100</v>
      </c>
    </row>
    <row r="97" spans="1:4" x14ac:dyDescent="0.2">
      <c r="A97" s="5">
        <f>'20150620'!D156</f>
        <v>87.937089999999998</v>
      </c>
      <c r="B97" s="5"/>
      <c r="C97" s="5">
        <f>'20150620'!B156</f>
        <v>-6.1545000000000002E-3</v>
      </c>
      <c r="D97" s="4" t="s">
        <v>100</v>
      </c>
    </row>
    <row r="98" spans="1:4" x14ac:dyDescent="0.2">
      <c r="A98" s="5">
        <f>'20150620'!D157</f>
        <v>87.776799999999994</v>
      </c>
      <c r="B98" s="5"/>
      <c r="C98" s="5">
        <f>'20150620'!B157</f>
        <v>-3.9091999999999998E-3</v>
      </c>
      <c r="D98" s="4" t="s">
        <v>100</v>
      </c>
    </row>
    <row r="99" spans="1:4" x14ac:dyDescent="0.2">
      <c r="A99" s="5">
        <f>'20150620'!D158</f>
        <v>89.064930000000004</v>
      </c>
      <c r="B99" s="5"/>
      <c r="C99" s="5">
        <f>'20150620'!B158</f>
        <v>-1.508226E-2</v>
      </c>
      <c r="D99" s="4" t="s">
        <v>100</v>
      </c>
    </row>
    <row r="100" spans="1:4" x14ac:dyDescent="0.2">
      <c r="A100" s="5">
        <f>'20150620'!D159</f>
        <v>90.144030000000001</v>
      </c>
      <c r="B100" s="5"/>
      <c r="C100" s="5">
        <f>'20150620'!B159</f>
        <v>4.0272659999999998E-3</v>
      </c>
      <c r="D100" s="4" t="s">
        <v>100</v>
      </c>
    </row>
    <row r="101" spans="1:4" x14ac:dyDescent="0.2">
      <c r="A101" s="5">
        <f>'20150620'!D160</f>
        <v>87.180459999999997</v>
      </c>
      <c r="B101" s="5"/>
      <c r="C101" s="5">
        <f>'20150620'!B160</f>
        <v>-7.9268999999999997E-4</v>
      </c>
      <c r="D101" s="4" t="s">
        <v>100</v>
      </c>
    </row>
    <row r="102" spans="1:4" x14ac:dyDescent="0.2">
      <c r="A102" s="5">
        <f>'20150620'!D161</f>
        <v>88.303560000000004</v>
      </c>
      <c r="B102" s="5"/>
      <c r="C102" s="5">
        <f>'20150620'!B161</f>
        <v>5.7292289999999997E-3</v>
      </c>
      <c r="D102" s="4" t="s">
        <v>100</v>
      </c>
    </row>
    <row r="103" spans="1:4" x14ac:dyDescent="0.2">
      <c r="A103" s="5">
        <f>'20150620'!D162</f>
        <v>90.640389999999996</v>
      </c>
      <c r="B103" s="5"/>
      <c r="C103" s="5">
        <f>'20150620'!B162</f>
        <v>2.4156120000000001E-3</v>
      </c>
      <c r="D103" s="4" t="s">
        <v>100</v>
      </c>
    </row>
    <row r="104" spans="1:4" x14ac:dyDescent="0.2">
      <c r="A104" s="5">
        <f>'20150620'!D163</f>
        <v>90.154079999999993</v>
      </c>
      <c r="B104" s="5"/>
      <c r="C104" s="5">
        <f>'20150620'!B163</f>
        <v>1.9779680000000001E-2</v>
      </c>
      <c r="D104" s="4" t="s">
        <v>100</v>
      </c>
    </row>
    <row r="105" spans="1:4" x14ac:dyDescent="0.2">
      <c r="A105" s="5">
        <f>'20150620'!D164</f>
        <v>87.401009999999999</v>
      </c>
      <c r="B105" s="5"/>
      <c r="C105" s="5">
        <f>'20150620'!B164</f>
        <v>1.0310410000000001E-2</v>
      </c>
      <c r="D105" s="4" t="s">
        <v>100</v>
      </c>
    </row>
    <row r="106" spans="1:4" x14ac:dyDescent="0.2">
      <c r="A106" s="5">
        <f>'20150620'!D165</f>
        <v>88.904619999999994</v>
      </c>
      <c r="B106" s="5"/>
      <c r="C106" s="5">
        <f>'20150620'!B165</f>
        <v>5.83966E-4</v>
      </c>
      <c r="D106" s="4" t="s">
        <v>100</v>
      </c>
    </row>
    <row r="107" spans="1:4" x14ac:dyDescent="0.2">
      <c r="A107" s="5">
        <f>'20150620'!D166</f>
        <v>90.237939999999995</v>
      </c>
      <c r="B107" s="5"/>
      <c r="C107" s="5">
        <f>'20150620'!B166</f>
        <v>1.480802E-2</v>
      </c>
      <c r="D107" s="4" t="s">
        <v>100</v>
      </c>
    </row>
    <row r="108" spans="1:4" x14ac:dyDescent="0.2">
      <c r="A108" s="5">
        <f>'20150620'!D167</f>
        <v>90.511499999999998</v>
      </c>
      <c r="B108" s="5"/>
      <c r="C108" s="5">
        <f>'20150620'!B167</f>
        <v>2.2401440000000002E-2</v>
      </c>
      <c r="D108" s="4" t="s">
        <v>100</v>
      </c>
    </row>
    <row r="109" spans="1:4" x14ac:dyDescent="0.2">
      <c r="A109" s="5">
        <f>'20150620'!D168</f>
        <v>87.806089999999998</v>
      </c>
      <c r="B109" s="5"/>
      <c r="C109" s="5">
        <f>'20150620'!B168</f>
        <v>9.5545590000000007E-3</v>
      </c>
      <c r="D109" s="4" t="s">
        <v>100</v>
      </c>
    </row>
    <row r="110" spans="1:4" x14ac:dyDescent="0.2">
      <c r="A110" s="5">
        <f>'20150620'!D169</f>
        <v>88.612740000000002</v>
      </c>
      <c r="B110" s="5"/>
      <c r="C110" s="5">
        <f>'20150620'!B169</f>
        <v>6.7129650000000004E-3</v>
      </c>
      <c r="D110" s="4" t="s">
        <v>100</v>
      </c>
    </row>
    <row r="111" spans="1:4" x14ac:dyDescent="0.2">
      <c r="A111" s="5">
        <f>'20150620'!D170</f>
        <v>91.101799999999997</v>
      </c>
      <c r="B111" s="5"/>
      <c r="C111" s="5">
        <f>'20150620'!B170</f>
        <v>1.544299E-2</v>
      </c>
      <c r="D111" s="4" t="s">
        <v>100</v>
      </c>
    </row>
    <row r="112" spans="1:4" x14ac:dyDescent="0.2">
      <c r="A112" s="5">
        <f>'20150620'!D171</f>
        <v>90.067310000000006</v>
      </c>
      <c r="B112" s="5"/>
      <c r="C112" s="5">
        <f>'20150620'!B171</f>
        <v>2.0272120000000001E-2</v>
      </c>
      <c r="D112" s="4" t="s">
        <v>100</v>
      </c>
    </row>
    <row r="113" spans="1:4" x14ac:dyDescent="0.2">
      <c r="A113" s="5">
        <f>'20150620'!D172</f>
        <v>88.146789999999996</v>
      </c>
      <c r="B113" s="5"/>
      <c r="C113" s="5">
        <f>'20150620'!B172</f>
        <v>1.209376E-2</v>
      </c>
      <c r="D113" s="4" t="s">
        <v>100</v>
      </c>
    </row>
    <row r="114" spans="1:4" x14ac:dyDescent="0.2">
      <c r="A114" s="5">
        <f>'20150620'!D173</f>
        <v>87.551159999999996</v>
      </c>
      <c r="B114" s="5"/>
      <c r="C114" s="5">
        <f>'20150620'!B173</f>
        <v>1.872911E-2</v>
      </c>
      <c r="D114" s="4" t="s">
        <v>100</v>
      </c>
    </row>
    <row r="115" spans="1:4" x14ac:dyDescent="0.2">
      <c r="A115" s="5">
        <f>'20150620'!D174</f>
        <v>88.709530000000001</v>
      </c>
      <c r="B115" s="5"/>
      <c r="C115" s="5">
        <f>'20150620'!B174</f>
        <v>2.3983669999999999E-2</v>
      </c>
      <c r="D115" s="4" t="s">
        <v>100</v>
      </c>
    </row>
    <row r="116" spans="1:4" x14ac:dyDescent="0.2">
      <c r="A116" s="5">
        <f>'20150620'!D175</f>
        <v>89.752840000000006</v>
      </c>
      <c r="B116" s="5"/>
      <c r="C116" s="5">
        <f>'20150620'!B175</f>
        <v>5.9882620000000003E-3</v>
      </c>
      <c r="D116" s="4" t="s">
        <v>100</v>
      </c>
    </row>
    <row r="117" spans="1:4" x14ac:dyDescent="0.2">
      <c r="A117" s="5">
        <f>'20150620'!D176</f>
        <v>90.444419999999994</v>
      </c>
      <c r="B117" s="5"/>
      <c r="C117" s="5">
        <f>'20150620'!B176</f>
        <v>-4.2402999999999999E-4</v>
      </c>
      <c r="D117" s="4" t="s">
        <v>100</v>
      </c>
    </row>
    <row r="118" spans="1:4" x14ac:dyDescent="0.2">
      <c r="A118" s="5">
        <f>'20150620'!D177</f>
        <v>89.515159999999995</v>
      </c>
      <c r="B118" s="5"/>
      <c r="C118" s="5">
        <f>'20150620'!B177</f>
        <v>1.7516919999999998E-2</v>
      </c>
      <c r="D118" s="4" t="s">
        <v>100</v>
      </c>
    </row>
    <row r="119" spans="1:4" x14ac:dyDescent="0.2">
      <c r="A119" s="5">
        <f>'20150620'!D178</f>
        <v>87.754090000000005</v>
      </c>
      <c r="B119" s="5"/>
      <c r="C119" s="5">
        <f>'20150620'!B178</f>
        <v>1.6609479999999999E-2</v>
      </c>
      <c r="D119" s="4" t="s">
        <v>100</v>
      </c>
    </row>
    <row r="120" spans="1:4" x14ac:dyDescent="0.2">
      <c r="A120" s="5">
        <f>'20150620'!D179</f>
        <v>87.880160000000004</v>
      </c>
      <c r="B120" s="5"/>
      <c r="C120" s="5">
        <f>'20150620'!B179</f>
        <v>2.0634489999999998E-2</v>
      </c>
      <c r="D120" s="4" t="s">
        <v>100</v>
      </c>
    </row>
    <row r="121" spans="1:4" x14ac:dyDescent="0.2">
      <c r="A121" s="5">
        <f>'20150620'!D180</f>
        <v>89.874690000000001</v>
      </c>
      <c r="B121" s="5"/>
      <c r="C121" s="5">
        <f>'20150620'!B180</f>
        <v>9.5423279999999992E-3</v>
      </c>
      <c r="D121" s="4" t="s">
        <v>100</v>
      </c>
    </row>
    <row r="122" spans="1:4" x14ac:dyDescent="0.2">
      <c r="A122" s="5">
        <f>'20150620'!D181</f>
        <v>91.273809999999997</v>
      </c>
      <c r="B122" s="5"/>
      <c r="C122" s="5">
        <f>'20150620'!B181</f>
        <v>-6.1744000000000002E-4</v>
      </c>
      <c r="D122" s="4" t="s">
        <v>100</v>
      </c>
    </row>
    <row r="123" spans="1:4" x14ac:dyDescent="0.2">
      <c r="A123" s="5">
        <f>'20150620'!D182</f>
        <v>89.33278</v>
      </c>
      <c r="B123" s="5"/>
      <c r="C123" s="5">
        <f>'20150620'!B182</f>
        <v>1.139451E-2</v>
      </c>
      <c r="D123" s="4" t="s">
        <v>100</v>
      </c>
    </row>
    <row r="124" spans="1:4" x14ac:dyDescent="0.2">
      <c r="A124" s="5">
        <f>'20150620'!D183</f>
        <v>88.608999999999995</v>
      </c>
      <c r="B124" s="5"/>
      <c r="C124" s="5">
        <f>'20150620'!B183</f>
        <v>9.3140380000000002E-3</v>
      </c>
      <c r="D124" s="4" t="s">
        <v>100</v>
      </c>
    </row>
    <row r="125" spans="1:4" x14ac:dyDescent="0.2">
      <c r="A125" s="5">
        <f>'20150620'!D184</f>
        <v>88.80789</v>
      </c>
      <c r="B125" s="5"/>
      <c r="C125" s="5">
        <f>'20150620'!B184</f>
        <v>1.9947039999999999E-2</v>
      </c>
      <c r="D125" s="4" t="s">
        <v>100</v>
      </c>
    </row>
    <row r="126" spans="1:4" x14ac:dyDescent="0.2">
      <c r="A126" s="5">
        <f>'20150620'!D185</f>
        <v>90.650660000000002</v>
      </c>
      <c r="B126" s="5"/>
      <c r="C126" s="5">
        <f>'20150620'!B185</f>
        <v>2.5717520000000001E-2</v>
      </c>
      <c r="D126" s="4" t="s">
        <v>100</v>
      </c>
    </row>
    <row r="127" spans="1:4" x14ac:dyDescent="0.2">
      <c r="A127" s="5">
        <f>'20150620'!D186</f>
        <v>88.902190000000004</v>
      </c>
      <c r="B127" s="5"/>
      <c r="C127" s="5">
        <f>'20150620'!B186</f>
        <v>2.8408200000000002E-2</v>
      </c>
      <c r="D127" s="4" t="s">
        <v>100</v>
      </c>
    </row>
    <row r="128" spans="1:4" x14ac:dyDescent="0.2">
      <c r="A128" s="5">
        <f>'20150620'!D187</f>
        <v>88.570009999999996</v>
      </c>
      <c r="B128" s="5"/>
      <c r="C128" s="5">
        <f>'20150620'!B187</f>
        <v>2.1219579999999998E-2</v>
      </c>
      <c r="D128" s="4" t="s">
        <v>100</v>
      </c>
    </row>
    <row r="129" spans="1:4" x14ac:dyDescent="0.2">
      <c r="A129" s="5">
        <f>'20150620'!D188</f>
        <v>88.19162</v>
      </c>
      <c r="B129" s="5"/>
      <c r="C129" s="5">
        <f>'20150620'!B188</f>
        <v>1.666016E-2</v>
      </c>
      <c r="D129" s="4" t="s">
        <v>100</v>
      </c>
    </row>
    <row r="130" spans="1:4" x14ac:dyDescent="0.2">
      <c r="A130" s="5">
        <f>'20150620'!D189</f>
        <v>90.358090000000004</v>
      </c>
      <c r="B130" s="5"/>
      <c r="C130" s="5">
        <f>'20150620'!B189</f>
        <v>1.356542E-2</v>
      </c>
      <c r="D130" s="4" t="s">
        <v>100</v>
      </c>
    </row>
    <row r="131" spans="1:4" x14ac:dyDescent="0.2">
      <c r="A131" s="5">
        <f>'20150620'!D190</f>
        <v>88.790840000000003</v>
      </c>
      <c r="B131" s="5"/>
      <c r="C131" s="5">
        <f>'20150620'!B190</f>
        <v>3.09825E-2</v>
      </c>
      <c r="D131" s="4" t="s">
        <v>100</v>
      </c>
    </row>
    <row r="132" spans="1:4" x14ac:dyDescent="0.2">
      <c r="A132" s="5">
        <f>'20150620'!D191</f>
        <v>86.962689999999995</v>
      </c>
      <c r="B132" s="5"/>
      <c r="C132" s="5">
        <f>'20150620'!B191</f>
        <v>2.4282890000000001E-2</v>
      </c>
      <c r="D132" s="4" t="s">
        <v>100</v>
      </c>
    </row>
    <row r="133" spans="1:4" x14ac:dyDescent="0.2">
      <c r="A133" s="5">
        <f>'20150620'!D192</f>
        <v>88.467309999999998</v>
      </c>
      <c r="B133" s="5"/>
      <c r="C133" s="5">
        <f>'20150620'!B192</f>
        <v>3.0346479999999999E-2</v>
      </c>
      <c r="D133" s="4" t="s">
        <v>100</v>
      </c>
    </row>
    <row r="134" spans="1:4" x14ac:dyDescent="0.2">
      <c r="A134" s="5">
        <f>'20150620'!D193</f>
        <v>91.025090000000006</v>
      </c>
      <c r="B134" s="5"/>
      <c r="C134" s="5">
        <f>'20150620'!B193</f>
        <v>3.8478020000000002E-2</v>
      </c>
      <c r="D134" s="4" t="s">
        <v>100</v>
      </c>
    </row>
    <row r="135" spans="1:4" x14ac:dyDescent="0.2">
      <c r="A135" s="5">
        <f>'20150620'!D194</f>
        <v>90.274109999999993</v>
      </c>
      <c r="B135" s="5"/>
      <c r="C135" s="5">
        <f>'20150620'!B194</f>
        <v>3.119657E-2</v>
      </c>
      <c r="D135" s="4" t="s">
        <v>100</v>
      </c>
    </row>
    <row r="136" spans="1:4" x14ac:dyDescent="0.2">
      <c r="A136" s="5">
        <f>'20150620'!D195</f>
        <v>88.666179999999997</v>
      </c>
      <c r="B136" s="5"/>
      <c r="C136" s="5">
        <f>'20150620'!B195</f>
        <v>1.7623170000000001E-2</v>
      </c>
      <c r="D136" s="4" t="s">
        <v>100</v>
      </c>
    </row>
    <row r="137" spans="1:4" x14ac:dyDescent="0.2">
      <c r="A137" s="5">
        <f>'20150620'!D196</f>
        <v>88.864549999999994</v>
      </c>
      <c r="B137" s="5"/>
      <c r="C137" s="5">
        <f>'20150620'!B196</f>
        <v>1.6630590000000001E-2</v>
      </c>
      <c r="D137" s="4" t="s">
        <v>100</v>
      </c>
    </row>
    <row r="138" spans="1:4" x14ac:dyDescent="0.2">
      <c r="A138" s="5">
        <f>'20150620'!D197</f>
        <v>90.930319999999995</v>
      </c>
      <c r="B138" s="5"/>
      <c r="C138" s="5">
        <f>'20150620'!B197</f>
        <v>2.2724000000000001E-2</v>
      </c>
      <c r="D138" s="4" t="s">
        <v>100</v>
      </c>
    </row>
    <row r="139" spans="1:4" x14ac:dyDescent="0.2">
      <c r="A139" s="5">
        <f>'20150620'!D198</f>
        <v>89.90616</v>
      </c>
      <c r="B139" s="5"/>
      <c r="C139" s="5">
        <f>'20150620'!B198</f>
        <v>2.3524360000000001E-2</v>
      </c>
      <c r="D139" s="4" t="s">
        <v>100</v>
      </c>
    </row>
    <row r="140" spans="1:4" x14ac:dyDescent="0.2">
      <c r="A140" s="5">
        <f>'20150620'!D199</f>
        <v>88.109780000000001</v>
      </c>
      <c r="B140" s="5"/>
      <c r="C140" s="5">
        <f>'20150620'!B199</f>
        <v>3.0309240000000001E-2</v>
      </c>
      <c r="D140" s="4" t="s">
        <v>100</v>
      </c>
    </row>
    <row r="141" spans="1:4" x14ac:dyDescent="0.2">
      <c r="A141" s="5">
        <f>'20150620'!D200</f>
        <v>87.540660000000003</v>
      </c>
      <c r="B141" s="5"/>
      <c r="C141" s="5">
        <f>'20150620'!B200</f>
        <v>3.4163109999999997E-2</v>
      </c>
      <c r="D141" s="4" t="s">
        <v>100</v>
      </c>
    </row>
    <row r="142" spans="1:4" x14ac:dyDescent="0.2">
      <c r="A142" s="5">
        <f>'20150620'!D201</f>
        <v>88.476560000000006</v>
      </c>
      <c r="B142" s="5"/>
      <c r="C142" s="5">
        <f>'20150620'!B201</f>
        <v>4.2481039999999998E-2</v>
      </c>
      <c r="D142" s="4" t="s">
        <v>100</v>
      </c>
    </row>
    <row r="143" spans="1:4" x14ac:dyDescent="0.2">
      <c r="A143" s="5">
        <f>'20150620'!D202</f>
        <v>90.887050000000002</v>
      </c>
      <c r="B143" s="5"/>
      <c r="C143" s="5">
        <f>'20150620'!B202</f>
        <v>3.009595E-2</v>
      </c>
      <c r="D143" s="4" t="s">
        <v>100</v>
      </c>
    </row>
    <row r="144" spans="1:4" x14ac:dyDescent="0.2">
      <c r="A144" s="5">
        <f>'20150620'!D203</f>
        <v>89.181839999999994</v>
      </c>
      <c r="B144" s="5"/>
      <c r="C144" s="5">
        <f>'20150620'!B203</f>
        <v>2.8176799999999998E-2</v>
      </c>
      <c r="D144" s="4" t="s">
        <v>100</v>
      </c>
    </row>
    <row r="145" spans="1:4" x14ac:dyDescent="0.2">
      <c r="A145" s="5">
        <f>'20150620'!D204</f>
        <v>88.71996</v>
      </c>
      <c r="B145" s="5"/>
      <c r="C145" s="5">
        <f>'20150620'!B204</f>
        <v>1.257262E-2</v>
      </c>
      <c r="D145" s="4" t="s">
        <v>100</v>
      </c>
    </row>
    <row r="146" spans="1:4" x14ac:dyDescent="0.2">
      <c r="A146" s="5">
        <f>'20150620'!D205</f>
        <v>89.464749999999995</v>
      </c>
      <c r="B146" s="5"/>
      <c r="C146" s="5">
        <f>'20150620'!B205</f>
        <v>1.817438E-2</v>
      </c>
      <c r="D146" s="4" t="s">
        <v>100</v>
      </c>
    </row>
    <row r="147" spans="1:4" x14ac:dyDescent="0.2">
      <c r="A147" s="5">
        <f>'20150620'!D206</f>
        <v>90.493809999999996</v>
      </c>
      <c r="B147" s="5"/>
      <c r="C147" s="5">
        <f>'20150620'!B206</f>
        <v>1.228597E-2</v>
      </c>
      <c r="D147" s="4" t="s">
        <v>100</v>
      </c>
    </row>
    <row r="148" spans="1:4" x14ac:dyDescent="0.2">
      <c r="A148" s="5">
        <f>'20150620'!D207</f>
        <v>90.533050000000003</v>
      </c>
      <c r="B148" s="5"/>
      <c r="C148" s="5">
        <f>'20150620'!B207</f>
        <v>2.7085680000000001E-2</v>
      </c>
      <c r="D148" s="4" t="s">
        <v>100</v>
      </c>
    </row>
    <row r="149" spans="1:4" x14ac:dyDescent="0.2">
      <c r="A149" s="5">
        <f>'20150620'!D208</f>
        <v>89.614949999999993</v>
      </c>
      <c r="B149" s="5"/>
      <c r="C149" s="5">
        <f>'20150620'!B208</f>
        <v>3.0260180000000001E-2</v>
      </c>
      <c r="D149" s="4" t="s">
        <v>100</v>
      </c>
    </row>
    <row r="150" spans="1:4" x14ac:dyDescent="0.2">
      <c r="A150" s="5">
        <f>'20150620'!D209</f>
        <v>87.646410000000003</v>
      </c>
      <c r="B150" s="5"/>
      <c r="C150" s="5">
        <f>'20150620'!B209</f>
        <v>1.50641E-2</v>
      </c>
      <c r="D150" s="4" t="s">
        <v>100</v>
      </c>
    </row>
    <row r="151" spans="1:4" x14ac:dyDescent="0.2">
      <c r="A151" s="5">
        <f>'20150620'!D210</f>
        <v>87.592119999999994</v>
      </c>
      <c r="B151" s="5"/>
      <c r="C151" s="5">
        <f>'20150620'!B210</f>
        <v>3.3480370000000002E-2</v>
      </c>
      <c r="D151" s="4" t="s">
        <v>100</v>
      </c>
    </row>
    <row r="152" spans="1:4" x14ac:dyDescent="0.2">
      <c r="A152" s="5">
        <f>'20150620'!D211</f>
        <v>90.072689999999994</v>
      </c>
      <c r="B152" s="5"/>
      <c r="C152" s="5">
        <f>'20150620'!B211</f>
        <v>2.353181E-2</v>
      </c>
      <c r="D152" s="4" t="s">
        <v>100</v>
      </c>
    </row>
    <row r="153" spans="1:4" x14ac:dyDescent="0.2">
      <c r="A153" s="5">
        <f>'20150620'!D212</f>
        <v>90.808719999999994</v>
      </c>
      <c r="B153" s="5"/>
      <c r="C153" s="5">
        <f>'20150620'!B212</f>
        <v>2.2871039999999999E-2</v>
      </c>
      <c r="D153" s="4" t="s">
        <v>100</v>
      </c>
    </row>
    <row r="154" spans="1:4" x14ac:dyDescent="0.2">
      <c r="A154" s="5">
        <f>'20150620'!D213</f>
        <v>88.115380000000002</v>
      </c>
      <c r="B154" s="5"/>
      <c r="C154" s="5">
        <f>'20150620'!B213</f>
        <v>3.1484199999999997E-2</v>
      </c>
      <c r="D154" s="4" t="s">
        <v>100</v>
      </c>
    </row>
    <row r="155" spans="1:4" x14ac:dyDescent="0.2">
      <c r="A155" s="5">
        <f>'20150620'!D214</f>
        <v>88.967359999999999</v>
      </c>
      <c r="B155" s="5"/>
      <c r="C155" s="5">
        <f>'20150620'!B214</f>
        <v>3.2552699999999997E-2</v>
      </c>
      <c r="D155" s="4" t="s">
        <v>100</v>
      </c>
    </row>
    <row r="156" spans="1:4" x14ac:dyDescent="0.2">
      <c r="A156" s="5">
        <f>'20150620'!D215</f>
        <v>91.778779999999998</v>
      </c>
      <c r="B156" s="5"/>
      <c r="C156" s="5">
        <f>'20150620'!B215</f>
        <v>2.651119E-2</v>
      </c>
      <c r="D156" s="4" t="s">
        <v>100</v>
      </c>
    </row>
    <row r="157" spans="1:4" x14ac:dyDescent="0.2">
      <c r="A157" s="5">
        <f>'20150620'!D216</f>
        <v>88.856560000000002</v>
      </c>
      <c r="B157" s="5"/>
      <c r="C157" s="5">
        <f>'20150620'!B216</f>
        <v>3.401444E-2</v>
      </c>
      <c r="D157" s="4" t="s">
        <v>100</v>
      </c>
    </row>
    <row r="158" spans="1:4" x14ac:dyDescent="0.2">
      <c r="A158" s="5">
        <f>'20150620'!D217</f>
        <v>87.716080000000005</v>
      </c>
      <c r="B158" s="5"/>
      <c r="C158" s="5">
        <f>'20150620'!B217</f>
        <v>1.9027189999999999E-2</v>
      </c>
      <c r="D158" s="4" t="s">
        <v>100</v>
      </c>
    </row>
    <row r="159" spans="1:4" x14ac:dyDescent="0.2">
      <c r="A159" s="5">
        <f>'20150620'!D218</f>
        <v>90.582530000000006</v>
      </c>
      <c r="B159" s="5"/>
      <c r="C159" s="5">
        <f>'20150620'!B218</f>
        <v>3.8288160000000002E-2</v>
      </c>
      <c r="D159" s="4" t="s">
        <v>100</v>
      </c>
    </row>
    <row r="160" spans="1:4" x14ac:dyDescent="0.2">
      <c r="A160" s="5">
        <f>'20150620'!D219</f>
        <v>90.288060000000002</v>
      </c>
      <c r="B160" s="5"/>
      <c r="C160" s="5">
        <f>'20150620'!B219</f>
        <v>2.4721980000000001E-2</v>
      </c>
      <c r="D160" s="4" t="s">
        <v>100</v>
      </c>
    </row>
    <row r="161" spans="1:4" x14ac:dyDescent="0.2">
      <c r="A161" s="5">
        <f>'20150620'!D220</f>
        <v>87.682699999999997</v>
      </c>
      <c r="B161" s="5"/>
      <c r="C161" s="5">
        <f>'20150620'!B220</f>
        <v>2.6019339999999998E-2</v>
      </c>
      <c r="D161" s="4" t="s">
        <v>100</v>
      </c>
    </row>
    <row r="162" spans="1:4" x14ac:dyDescent="0.2">
      <c r="A162" s="5">
        <f>'20150620'!D221</f>
        <v>89.631590000000003</v>
      </c>
      <c r="B162" s="5"/>
      <c r="C162" s="5">
        <f>'20150620'!B221</f>
        <v>2.8887909999999999E-2</v>
      </c>
      <c r="D162" s="4" t="s">
        <v>100</v>
      </c>
    </row>
    <row r="163" spans="1:4" x14ac:dyDescent="0.2">
      <c r="A163" s="5">
        <f>'20150620'!D222</f>
        <v>91.117739999999998</v>
      </c>
      <c r="B163" s="5"/>
      <c r="C163" s="5">
        <f>'20150620'!B222</f>
        <v>4.2996159999999999E-2</v>
      </c>
      <c r="D163" s="4" t="s">
        <v>100</v>
      </c>
    </row>
    <row r="164" spans="1:4" x14ac:dyDescent="0.2">
      <c r="A164" s="5">
        <f>'20150620'!D223</f>
        <v>88.360900000000001</v>
      </c>
      <c r="B164" s="5"/>
      <c r="C164" s="5">
        <f>'20150620'!B223</f>
        <v>3.52641E-2</v>
      </c>
      <c r="D164" s="4" t="s">
        <v>100</v>
      </c>
    </row>
    <row r="165" spans="1:4" x14ac:dyDescent="0.2">
      <c r="A165" s="5">
        <f>'20150620'!D224</f>
        <v>89.725030000000004</v>
      </c>
      <c r="B165" s="5"/>
      <c r="C165" s="5">
        <f>'20150620'!B224</f>
        <v>3.1057810000000002E-2</v>
      </c>
      <c r="D165" s="4" t="s">
        <v>100</v>
      </c>
    </row>
    <row r="166" spans="1:4" x14ac:dyDescent="0.2">
      <c r="A166" s="5">
        <f>'20150620'!D225</f>
        <v>91.286609999999996</v>
      </c>
      <c r="B166" s="5"/>
      <c r="C166" s="5">
        <f>'20150620'!B225</f>
        <v>1.6298E-2</v>
      </c>
      <c r="D166" s="4" t="s">
        <v>100</v>
      </c>
    </row>
    <row r="167" spans="1:4" x14ac:dyDescent="0.2">
      <c r="A167" s="5">
        <f>'20150620'!D226</f>
        <v>89.265079999999998</v>
      </c>
      <c r="B167" s="5"/>
      <c r="C167" s="5">
        <f>'20150620'!B226</f>
        <v>1.6116849999999999E-2</v>
      </c>
      <c r="D167" s="4" t="s">
        <v>100</v>
      </c>
    </row>
    <row r="168" spans="1:4" x14ac:dyDescent="0.2">
      <c r="A168" s="5">
        <f>'20150620'!D227</f>
        <v>87.479740000000007</v>
      </c>
      <c r="B168" s="5"/>
      <c r="C168" s="5">
        <f>'20150620'!B227</f>
        <v>1.770559E-2</v>
      </c>
      <c r="D168" s="4" t="s">
        <v>100</v>
      </c>
    </row>
    <row r="169" spans="1:4" x14ac:dyDescent="0.2">
      <c r="A169" s="5">
        <f>'20150620'!D228</f>
        <v>90.284909999999996</v>
      </c>
      <c r="B169" s="5"/>
      <c r="C169" s="5">
        <f>'20150620'!B228</f>
        <v>1.165394E-2</v>
      </c>
      <c r="D169" s="4" t="s">
        <v>100</v>
      </c>
    </row>
    <row r="170" spans="1:4" x14ac:dyDescent="0.2">
      <c r="A170" s="5">
        <f>'20150620'!D229</f>
        <v>90.010059999999996</v>
      </c>
      <c r="B170" s="5"/>
      <c r="C170" s="5">
        <f>'20150620'!B229</f>
        <v>2.7559190000000001E-2</v>
      </c>
      <c r="D170" s="4" t="s">
        <v>100</v>
      </c>
    </row>
    <row r="171" spans="1:4" x14ac:dyDescent="0.2">
      <c r="A171" s="5">
        <f>'20150620'!D230</f>
        <v>87.717259999999996</v>
      </c>
      <c r="B171" s="5"/>
      <c r="C171" s="5">
        <f>'20150620'!B230</f>
        <v>2.4663230000000001E-2</v>
      </c>
      <c r="D171" s="4" t="s">
        <v>100</v>
      </c>
    </row>
    <row r="172" spans="1:4" x14ac:dyDescent="0.2">
      <c r="A172" s="5">
        <f>'20150620'!D231</f>
        <v>89.003299999999996</v>
      </c>
      <c r="B172" s="5"/>
      <c r="C172" s="5">
        <f>'20150620'!B231</f>
        <v>1.0277700000000001E-2</v>
      </c>
      <c r="D172" s="4" t="s">
        <v>100</v>
      </c>
    </row>
    <row r="173" spans="1:4" x14ac:dyDescent="0.2">
      <c r="A173" s="5">
        <f>'20150620'!D232</f>
        <v>91.90155</v>
      </c>
      <c r="B173" s="5"/>
      <c r="C173" s="5">
        <f>'20150620'!B232</f>
        <v>2.5728899999999999E-2</v>
      </c>
      <c r="D173" s="4" t="s">
        <v>100</v>
      </c>
    </row>
    <row r="174" spans="1:4" x14ac:dyDescent="0.2">
      <c r="A174" s="5">
        <f>'20150620'!D233</f>
        <v>90.681250000000006</v>
      </c>
      <c r="B174" s="5"/>
      <c r="C174" s="5">
        <f>'20150620'!B233</f>
        <v>3.940337E-2</v>
      </c>
      <c r="D174" s="4" t="s">
        <v>100</v>
      </c>
    </row>
    <row r="175" spans="1:4" x14ac:dyDescent="0.2">
      <c r="A175" s="5">
        <f>'20150620'!D234</f>
        <v>87.76437</v>
      </c>
      <c r="B175" s="5"/>
      <c r="C175" s="5">
        <f>'20150620'!B234</f>
        <v>1.67922E-2</v>
      </c>
      <c r="D175" s="4" t="s">
        <v>100</v>
      </c>
    </row>
    <row r="176" spans="1:4" x14ac:dyDescent="0.2">
      <c r="A176" s="5">
        <f>'20150620'!D235</f>
        <v>87.539190000000005</v>
      </c>
      <c r="B176" s="5"/>
      <c r="C176" s="5">
        <f>'20150620'!B235</f>
        <v>1.193291E-2</v>
      </c>
      <c r="D176" s="4" t="s">
        <v>100</v>
      </c>
    </row>
    <row r="177" spans="1:4" x14ac:dyDescent="0.2">
      <c r="A177" s="5">
        <f>'20150620'!D236</f>
        <v>89.808989999999994</v>
      </c>
      <c r="B177" s="5"/>
      <c r="C177" s="5">
        <f>'20150620'!B236</f>
        <v>1.1779889999999999E-2</v>
      </c>
      <c r="D177" s="4" t="s">
        <v>100</v>
      </c>
    </row>
    <row r="178" spans="1:4" x14ac:dyDescent="0.2">
      <c r="A178" s="5">
        <f>'20150620'!D237</f>
        <v>90.330799999999996</v>
      </c>
      <c r="B178" s="5"/>
      <c r="C178" s="5">
        <f>'20150620'!B237</f>
        <v>9.8987550000000004E-3</v>
      </c>
      <c r="D178" s="4" t="s">
        <v>100</v>
      </c>
    </row>
    <row r="179" spans="1:4" x14ac:dyDescent="0.2">
      <c r="A179" s="5">
        <f>'20150620'!D238</f>
        <v>88.793909999999997</v>
      </c>
      <c r="B179" s="5"/>
      <c r="C179" s="5">
        <f>'20150620'!B238</f>
        <v>2.6572129999999999E-2</v>
      </c>
      <c r="D179" s="4" t="s">
        <v>100</v>
      </c>
    </row>
    <row r="180" spans="1:4" x14ac:dyDescent="0.2">
      <c r="A180" s="5">
        <f>'20150620'!D239</f>
        <v>89.164439999999999</v>
      </c>
      <c r="B180" s="5"/>
      <c r="C180" s="5">
        <f>'20150620'!B239</f>
        <v>1.3540389999999999E-2</v>
      </c>
      <c r="D180" s="4" t="s">
        <v>100</v>
      </c>
    </row>
    <row r="181" spans="1:4" x14ac:dyDescent="0.2">
      <c r="A181" s="5">
        <f>'20150620'!D240</f>
        <v>92.06559</v>
      </c>
      <c r="B181" s="5"/>
      <c r="C181" s="5">
        <f>'20150620'!B240</f>
        <v>1.659207E-2</v>
      </c>
      <c r="D181" s="4" t="s">
        <v>100</v>
      </c>
    </row>
    <row r="182" spans="1:4" x14ac:dyDescent="0.2">
      <c r="A182" s="5">
        <f>'20150620'!D241</f>
        <v>88.722120000000004</v>
      </c>
      <c r="B182" s="5"/>
      <c r="C182" s="5">
        <f>'20150620'!B241</f>
        <v>2.0156980000000001E-2</v>
      </c>
      <c r="D182" s="4" t="s">
        <v>100</v>
      </c>
    </row>
    <row r="183" spans="1:4" x14ac:dyDescent="0.2">
      <c r="A183" s="5">
        <f>'20150620'!D242</f>
        <v>86.884439999999998</v>
      </c>
      <c r="B183" s="5"/>
      <c r="C183" s="5">
        <f>'20150620'!B242</f>
        <v>2.1290770000000001E-2</v>
      </c>
      <c r="D183" s="4" t="s">
        <v>100</v>
      </c>
    </row>
    <row r="184" spans="1:4" x14ac:dyDescent="0.2">
      <c r="A184" s="5">
        <f>'20150620'!D243</f>
        <v>90.171490000000006</v>
      </c>
      <c r="B184" s="5"/>
      <c r="C184" s="5">
        <f>'20150620'!B243</f>
        <v>2.7178689999999998E-2</v>
      </c>
      <c r="D184" s="4" t="s">
        <v>100</v>
      </c>
    </row>
    <row r="185" spans="1:4" x14ac:dyDescent="0.2">
      <c r="A185" s="5">
        <f>'20150620'!D244</f>
        <v>89.034760000000006</v>
      </c>
      <c r="B185" s="5"/>
      <c r="C185" s="5">
        <f>'20150620'!B244</f>
        <v>2.0382359999999999E-2</v>
      </c>
      <c r="D185" s="4" t="s">
        <v>100</v>
      </c>
    </row>
    <row r="186" spans="1:4" x14ac:dyDescent="0.2">
      <c r="A186" s="5">
        <f>'20150620'!D245</f>
        <v>87.416210000000007</v>
      </c>
      <c r="B186" s="5"/>
      <c r="C186" s="5">
        <f>'20150620'!B245</f>
        <v>1.297676E-2</v>
      </c>
      <c r="D186" s="4" t="s">
        <v>100</v>
      </c>
    </row>
    <row r="187" spans="1:4" x14ac:dyDescent="0.2">
      <c r="A187" s="5">
        <f>'20150620'!D246</f>
        <v>91.455749999999995</v>
      </c>
      <c r="B187" s="5"/>
      <c r="C187" s="5">
        <f>'20150620'!B246</f>
        <v>1.7058179999999999E-2</v>
      </c>
      <c r="D187" s="4" t="s">
        <v>100</v>
      </c>
    </row>
    <row r="188" spans="1:4" x14ac:dyDescent="0.2">
      <c r="A188" s="5">
        <f>'20150620'!D247</f>
        <v>90.877809999999997</v>
      </c>
      <c r="B188" s="5"/>
      <c r="C188" s="5">
        <f>'20150620'!B247</f>
        <v>2.1039039999999998E-2</v>
      </c>
      <c r="D188" s="4" t="s">
        <v>100</v>
      </c>
    </row>
    <row r="189" spans="1:4" x14ac:dyDescent="0.2">
      <c r="A189" s="5">
        <f>'20150620'!D248</f>
        <v>87.096760000000003</v>
      </c>
      <c r="B189" s="5"/>
      <c r="C189" s="5">
        <f>'20150620'!B248</f>
        <v>8.6201179999999995E-3</v>
      </c>
      <c r="D189" s="4" t="s">
        <v>100</v>
      </c>
    </row>
    <row r="190" spans="1:4" x14ac:dyDescent="0.2">
      <c r="A190" s="5">
        <f>'20150620'!D249</f>
        <v>90.156009999999995</v>
      </c>
      <c r="B190" s="5"/>
      <c r="C190" s="5">
        <f>'20150620'!B249</f>
        <v>4.2043200000000001E-3</v>
      </c>
      <c r="D190" s="4" t="s">
        <v>100</v>
      </c>
    </row>
    <row r="191" spans="1:4" x14ac:dyDescent="0.2">
      <c r="A191" s="5">
        <f>'20150620'!D250</f>
        <v>89.478920000000002</v>
      </c>
      <c r="B191" s="5"/>
      <c r="C191" s="5">
        <f>'20150620'!B250</f>
        <v>1.6410959999999999E-2</v>
      </c>
      <c r="D191" s="4" t="s">
        <v>100</v>
      </c>
    </row>
    <row r="192" spans="1:4" x14ac:dyDescent="0.2">
      <c r="A192" s="5">
        <f>'20150620'!D251</f>
        <v>87.418440000000004</v>
      </c>
      <c r="B192" s="5"/>
      <c r="C192" s="5">
        <f>'20150620'!B251</f>
        <v>2.0398889999999999E-2</v>
      </c>
      <c r="D192" s="4" t="s">
        <v>100</v>
      </c>
    </row>
    <row r="193" spans="1:4" x14ac:dyDescent="0.2">
      <c r="A193" s="5">
        <f>'20150620'!D252</f>
        <v>91.753879999999995</v>
      </c>
      <c r="B193" s="5"/>
      <c r="C193" s="5">
        <f>'20150620'!B252</f>
        <v>2.121723E-2</v>
      </c>
      <c r="D193" s="4" t="s">
        <v>100</v>
      </c>
    </row>
    <row r="194" spans="1:4" x14ac:dyDescent="0.2">
      <c r="A194" s="5">
        <f>'20150620'!D253</f>
        <v>91.074820000000003</v>
      </c>
      <c r="B194" s="5"/>
      <c r="C194" s="5">
        <f>'20150620'!B253</f>
        <v>2.224077E-2</v>
      </c>
      <c r="D194" s="4" t="s">
        <v>100</v>
      </c>
    </row>
    <row r="195" spans="1:4" x14ac:dyDescent="0.2">
      <c r="A195" s="5">
        <f>'20150620'!D254</f>
        <v>88.112319999999997</v>
      </c>
      <c r="B195" s="5"/>
      <c r="C195" s="5">
        <f>'20150620'!B254</f>
        <v>2.6886739999999999E-2</v>
      </c>
      <c r="D195" s="4" t="s">
        <v>100</v>
      </c>
    </row>
    <row r="196" spans="1:4" x14ac:dyDescent="0.2">
      <c r="A196" s="5">
        <f>'20150620'!D255</f>
        <v>87.838560000000001</v>
      </c>
      <c r="B196" s="5"/>
      <c r="C196" s="5">
        <f>'20150620'!B255</f>
        <v>2.4491309999999999E-2</v>
      </c>
      <c r="D196" s="4" t="s">
        <v>100</v>
      </c>
    </row>
    <row r="197" spans="1:4" x14ac:dyDescent="0.2">
      <c r="A197" s="5">
        <f>'20150620'!D256</f>
        <v>91.125500000000002</v>
      </c>
      <c r="B197" s="5"/>
      <c r="C197" s="5">
        <f>'20150620'!B256</f>
        <v>2.3563580000000001E-2</v>
      </c>
      <c r="D197" s="4" t="s">
        <v>100</v>
      </c>
    </row>
    <row r="198" spans="1:4" x14ac:dyDescent="0.2">
      <c r="A198" s="5">
        <f>'20150620'!D257</f>
        <v>89.031970000000001</v>
      </c>
      <c r="B198" s="5"/>
      <c r="C198" s="5">
        <f>'20150620'!B257</f>
        <v>3.9914930000000001E-2</v>
      </c>
      <c r="D198" s="4" t="s">
        <v>100</v>
      </c>
    </row>
    <row r="199" spans="1:4" x14ac:dyDescent="0.2">
      <c r="A199" s="5">
        <f>'20150620'!D258</f>
        <v>88.855689999999996</v>
      </c>
      <c r="B199" s="5"/>
      <c r="C199" s="5">
        <f>'20150620'!B258</f>
        <v>2.079309E-2</v>
      </c>
      <c r="D199" s="4" t="s">
        <v>100</v>
      </c>
    </row>
    <row r="200" spans="1:4" x14ac:dyDescent="0.2">
      <c r="A200" s="5">
        <f>'20150620'!D259</f>
        <v>90.428910000000002</v>
      </c>
      <c r="B200" s="5"/>
      <c r="C200" s="5">
        <f>'20150620'!B259</f>
        <v>1.8539300000000002E-2</v>
      </c>
      <c r="D200" s="4" t="s">
        <v>100</v>
      </c>
    </row>
    <row r="201" spans="1:4" x14ac:dyDescent="0.2">
      <c r="A201" s="5">
        <f>'20150620'!D260</f>
        <v>91.76446</v>
      </c>
      <c r="B201" s="5"/>
      <c r="C201" s="5">
        <f>'20150620'!B260</f>
        <v>2.4775209999999999E-2</v>
      </c>
      <c r="D201" s="4" t="s">
        <v>100</v>
      </c>
    </row>
    <row r="202" spans="1:4" x14ac:dyDescent="0.2">
      <c r="A202" s="5">
        <f>'20150620'!D261</f>
        <v>87.835639999999998</v>
      </c>
      <c r="B202" s="5"/>
      <c r="C202" s="5">
        <f>'20150620'!B261</f>
        <v>2.9277640000000001E-2</v>
      </c>
      <c r="D202" s="4" t="s">
        <v>100</v>
      </c>
    </row>
    <row r="203" spans="1:4" x14ac:dyDescent="0.2">
      <c r="A203" s="5">
        <f>'20150620'!D262</f>
        <v>86.739469999999997</v>
      </c>
      <c r="B203" s="5"/>
      <c r="C203" s="5">
        <f>'20150620'!B262</f>
        <v>4.308269E-2</v>
      </c>
      <c r="D203" s="4" t="s">
        <v>100</v>
      </c>
    </row>
    <row r="204" spans="1:4" x14ac:dyDescent="0.2">
      <c r="A204" s="5">
        <f>'20150620'!D263</f>
        <v>89.614009999999993</v>
      </c>
      <c r="B204" s="5"/>
      <c r="C204" s="5">
        <f>'20150620'!B263</f>
        <v>5.7718650000000003E-2</v>
      </c>
      <c r="D204" s="4" t="s">
        <v>100</v>
      </c>
    </row>
    <row r="205" spans="1:4" x14ac:dyDescent="0.2">
      <c r="A205" s="5">
        <f>'20150620'!D264</f>
        <v>91.222610000000003</v>
      </c>
      <c r="B205" s="5"/>
      <c r="C205" s="5">
        <f>'20150620'!B264</f>
        <v>7.470918E-2</v>
      </c>
      <c r="D205" s="4" t="s">
        <v>100</v>
      </c>
    </row>
    <row r="206" spans="1:4" x14ac:dyDescent="0.2">
      <c r="A206" s="5">
        <f>'20150620'!D265</f>
        <v>88.955699999999993</v>
      </c>
      <c r="B206" s="5"/>
      <c r="C206" s="5">
        <f>'20150620'!B265</f>
        <v>0.1023951</v>
      </c>
      <c r="D206" s="4" t="s">
        <v>100</v>
      </c>
    </row>
    <row r="207" spans="1:4" x14ac:dyDescent="0.2">
      <c r="A207" s="5">
        <f>'20150620'!D266</f>
        <v>89.117919999999998</v>
      </c>
      <c r="B207" s="5"/>
      <c r="C207" s="5">
        <f>'20150620'!B266</f>
        <v>0.1422756</v>
      </c>
      <c r="D207" s="4" t="s">
        <v>100</v>
      </c>
    </row>
    <row r="208" spans="1:4" x14ac:dyDescent="0.2">
      <c r="A208" s="5">
        <f>'20150620'!D267</f>
        <v>90.203379999999996</v>
      </c>
      <c r="B208" s="5"/>
      <c r="C208" s="5">
        <f>'20150620'!B267</f>
        <v>0.17337910000000001</v>
      </c>
      <c r="D208" s="4" t="s">
        <v>100</v>
      </c>
    </row>
    <row r="209" spans="1:4" x14ac:dyDescent="0.2">
      <c r="A209" s="5">
        <f>'20150620'!D268</f>
        <v>86.236630000000005</v>
      </c>
      <c r="B209" s="5"/>
      <c r="C209" s="5">
        <f>'20150620'!B268</f>
        <v>0.22082299999999999</v>
      </c>
      <c r="D209" s="4" t="s">
        <v>100</v>
      </c>
    </row>
    <row r="210" spans="1:4" x14ac:dyDescent="0.2">
      <c r="A210" s="5">
        <f>'20150620'!D269</f>
        <v>89.384609999999995</v>
      </c>
      <c r="B210" s="5"/>
      <c r="C210" s="5">
        <f>'20150620'!B269</f>
        <v>0.26809440000000001</v>
      </c>
      <c r="D210" s="4" t="s">
        <v>100</v>
      </c>
    </row>
    <row r="211" spans="1:4" x14ac:dyDescent="0.2">
      <c r="A211" s="5">
        <f>'20150620'!D270</f>
        <v>91.628349999999998</v>
      </c>
      <c r="B211" s="5"/>
      <c r="C211" s="5">
        <f>'20150620'!B270</f>
        <v>0.31712489999999999</v>
      </c>
      <c r="D211" s="4" t="s">
        <v>100</v>
      </c>
    </row>
    <row r="212" spans="1:4" x14ac:dyDescent="0.2">
      <c r="A212" s="5">
        <f>'20150620'!D271</f>
        <v>88.586259999999996</v>
      </c>
      <c r="B212" s="5"/>
      <c r="C212" s="5">
        <f>'20150620'!B271</f>
        <v>0.35872700000000002</v>
      </c>
      <c r="D212" s="4" t="s">
        <v>100</v>
      </c>
    </row>
    <row r="213" spans="1:4" x14ac:dyDescent="0.2">
      <c r="A213" s="5">
        <f>'20150620'!D272</f>
        <v>90.653790000000001</v>
      </c>
      <c r="B213" s="5"/>
      <c r="C213" s="5">
        <f>'20150620'!B272</f>
        <v>0.40491519999999998</v>
      </c>
      <c r="D213" s="4" t="s">
        <v>100</v>
      </c>
    </row>
    <row r="214" spans="1:4" x14ac:dyDescent="0.2">
      <c r="A214" s="5">
        <f>'20150620'!D273</f>
        <v>88.854179999999999</v>
      </c>
      <c r="B214" s="5"/>
      <c r="C214" s="5">
        <f>'20150620'!B273</f>
        <v>0.46307409999999999</v>
      </c>
      <c r="D214" s="4" t="s">
        <v>100</v>
      </c>
    </row>
    <row r="215" spans="1:4" x14ac:dyDescent="0.2">
      <c r="A215" s="5">
        <f>'20150620'!D274</f>
        <v>86.368679999999998</v>
      </c>
      <c r="B215" s="5"/>
      <c r="C215" s="5">
        <f>'20150620'!B274</f>
        <v>0.5368214</v>
      </c>
      <c r="D215" s="4" t="s">
        <v>100</v>
      </c>
    </row>
    <row r="216" spans="1:4" x14ac:dyDescent="0.2">
      <c r="A216" s="5">
        <f>'20150620'!D275</f>
        <v>90.578040000000001</v>
      </c>
      <c r="B216" s="5"/>
      <c r="C216" s="5">
        <f>'20150620'!B275</f>
        <v>0.60224540000000004</v>
      </c>
      <c r="D216" s="4" t="s">
        <v>100</v>
      </c>
    </row>
    <row r="217" spans="1:4" x14ac:dyDescent="0.2">
      <c r="A217" s="5">
        <f>'20150620'!D276</f>
        <v>90.344220000000007</v>
      </c>
      <c r="B217" s="5"/>
      <c r="C217" s="5">
        <f>'20150620'!B276</f>
        <v>0.66295000000000004</v>
      </c>
      <c r="D217" s="4" t="s">
        <v>100</v>
      </c>
    </row>
    <row r="218" spans="1:4" x14ac:dyDescent="0.2">
      <c r="A218" s="5">
        <f>'20150620'!D277</f>
        <v>88.292640000000006</v>
      </c>
      <c r="B218" s="5"/>
      <c r="C218" s="5">
        <f>'20150620'!B277</f>
        <v>0.73733119999999996</v>
      </c>
      <c r="D218" s="4" t="s">
        <v>100</v>
      </c>
    </row>
    <row r="219" spans="1:4" x14ac:dyDescent="0.2">
      <c r="A219" s="5">
        <f>'20150620'!D278</f>
        <v>90.872309999999999</v>
      </c>
      <c r="B219" s="5"/>
      <c r="C219" s="5">
        <f>'20150620'!B278</f>
        <v>0.79444650000000006</v>
      </c>
      <c r="D219" s="4" t="s">
        <v>100</v>
      </c>
    </row>
    <row r="220" spans="1:4" x14ac:dyDescent="0.2">
      <c r="A220" s="5">
        <f>'20150620'!D279</f>
        <v>89.384299999999996</v>
      </c>
      <c r="B220" s="5"/>
      <c r="C220" s="5">
        <f>'20150620'!B279</f>
        <v>0.87740410000000002</v>
      </c>
      <c r="D220" s="4" t="s">
        <v>100</v>
      </c>
    </row>
    <row r="221" spans="1:4" x14ac:dyDescent="0.2">
      <c r="A221" s="5">
        <f>'20150620'!D280</f>
        <v>86.262219999999999</v>
      </c>
      <c r="B221" s="5"/>
      <c r="C221" s="5">
        <f>'20150620'!B280</f>
        <v>0.95978580000000002</v>
      </c>
      <c r="D221" s="4" t="s">
        <v>100</v>
      </c>
    </row>
    <row r="222" spans="1:4" x14ac:dyDescent="0.2">
      <c r="A222" s="5">
        <f>'20150620'!D281</f>
        <v>88.577119999999994</v>
      </c>
      <c r="B222" s="5"/>
      <c r="C222" s="5">
        <f>'20150620'!B281</f>
        <v>1.0367820000000001</v>
      </c>
      <c r="D222" s="4" t="s">
        <v>100</v>
      </c>
    </row>
    <row r="223" spans="1:4" x14ac:dyDescent="0.2">
      <c r="A223" s="5">
        <f>'20150620'!D282</f>
        <v>90.636290000000002</v>
      </c>
      <c r="B223" s="5"/>
      <c r="C223" s="5">
        <f>'20150620'!B282</f>
        <v>1.105999</v>
      </c>
      <c r="D223" s="4" t="s">
        <v>100</v>
      </c>
    </row>
    <row r="224" spans="1:4" x14ac:dyDescent="0.2">
      <c r="A224" s="5">
        <f>'20150620'!D283</f>
        <v>89.703620000000001</v>
      </c>
      <c r="B224" s="5"/>
      <c r="C224" s="5">
        <f>'20150620'!B283</f>
        <v>1.1711929999999999</v>
      </c>
      <c r="D224" s="4" t="s">
        <v>100</v>
      </c>
    </row>
    <row r="225" spans="1:4" x14ac:dyDescent="0.2">
      <c r="A225" s="5">
        <f>'20150620'!D284</f>
        <v>88.589910000000003</v>
      </c>
      <c r="B225" s="5"/>
      <c r="C225" s="5">
        <f>'20150620'!B284</f>
        <v>1.2531859999999999</v>
      </c>
      <c r="D225" s="4" t="s">
        <v>100</v>
      </c>
    </row>
    <row r="226" spans="1:4" x14ac:dyDescent="0.2">
      <c r="A226" s="5">
        <f>'20150620'!D285</f>
        <v>89.33493</v>
      </c>
      <c r="B226" s="5"/>
      <c r="C226" s="5">
        <f>'20150620'!B285</f>
        <v>1.3294159999999999</v>
      </c>
      <c r="D226" s="4" t="s">
        <v>100</v>
      </c>
    </row>
    <row r="227" spans="1:4" x14ac:dyDescent="0.2">
      <c r="A227" s="5">
        <f>'20150620'!D286</f>
        <v>90.222440000000006</v>
      </c>
      <c r="B227" s="5"/>
      <c r="C227" s="5">
        <f>'20150620'!B286</f>
        <v>1.409896</v>
      </c>
      <c r="D227" s="4" t="s">
        <v>100</v>
      </c>
    </row>
    <row r="228" spans="1:4" x14ac:dyDescent="0.2">
      <c r="A228" s="5">
        <f>'20150620'!D287</f>
        <v>89.401610000000005</v>
      </c>
      <c r="B228" s="5"/>
      <c r="C228" s="5">
        <f>'20150620'!B287</f>
        <v>1.4994559999999999</v>
      </c>
      <c r="D228" s="4" t="s">
        <v>100</v>
      </c>
    </row>
    <row r="229" spans="1:4" x14ac:dyDescent="0.2">
      <c r="A229" s="5">
        <f>'20150620'!D288</f>
        <v>87.315619999999996</v>
      </c>
      <c r="B229" s="5"/>
      <c r="C229" s="5">
        <f>'20150620'!B288</f>
        <v>1.5849150000000001</v>
      </c>
      <c r="D229" s="4" t="s">
        <v>100</v>
      </c>
    </row>
    <row r="230" spans="1:4" x14ac:dyDescent="0.2">
      <c r="A230" s="5">
        <f>'20150620'!D289</f>
        <v>86.578220000000002</v>
      </c>
      <c r="B230" s="5"/>
      <c r="C230" s="5">
        <f>'20150620'!B289</f>
        <v>1.665608</v>
      </c>
      <c r="D230" s="4" t="s">
        <v>100</v>
      </c>
    </row>
    <row r="231" spans="1:4" x14ac:dyDescent="0.2">
      <c r="A231" s="5">
        <f>'20150620'!D290</f>
        <v>88.556560000000005</v>
      </c>
      <c r="B231" s="5"/>
      <c r="C231" s="5">
        <f>'20150620'!B290</f>
        <v>1.7614829999999999</v>
      </c>
      <c r="D231" s="4" t="s">
        <v>100</v>
      </c>
    </row>
    <row r="232" spans="1:4" x14ac:dyDescent="0.2">
      <c r="A232" s="5">
        <f>'20150620'!D291</f>
        <v>90.52834</v>
      </c>
      <c r="B232" s="5"/>
      <c r="C232" s="5">
        <f>'20150620'!B291</f>
        <v>1.849035</v>
      </c>
      <c r="D232" s="4" t="s">
        <v>100</v>
      </c>
    </row>
    <row r="233" spans="1:4" x14ac:dyDescent="0.2">
      <c r="A233" s="5">
        <f>'20150620'!D292</f>
        <v>89.807220000000001</v>
      </c>
      <c r="B233" s="5"/>
      <c r="C233" s="5">
        <f>'20150620'!B292</f>
        <v>1.9459010000000001</v>
      </c>
      <c r="D233" s="4" t="s">
        <v>100</v>
      </c>
    </row>
    <row r="234" spans="1:4" x14ac:dyDescent="0.2">
      <c r="A234" s="5">
        <f>'20150620'!D293</f>
        <v>88.239909999999995</v>
      </c>
      <c r="B234" s="5"/>
      <c r="C234" s="5">
        <f>'20150620'!B293</f>
        <v>2.03267</v>
      </c>
      <c r="D234" s="4" t="s">
        <v>100</v>
      </c>
    </row>
    <row r="235" spans="1:4" x14ac:dyDescent="0.2">
      <c r="A235" s="5">
        <f>'20150620'!D294</f>
        <v>88.751810000000006</v>
      </c>
      <c r="B235" s="5"/>
      <c r="C235" s="5">
        <f>'20150620'!B294</f>
        <v>2.1201660000000002</v>
      </c>
      <c r="D235" s="4" t="s">
        <v>100</v>
      </c>
    </row>
    <row r="236" spans="1:4" x14ac:dyDescent="0.2">
      <c r="A236" s="5">
        <f>'20150620'!D295</f>
        <v>90.381</v>
      </c>
      <c r="B236" s="5"/>
      <c r="C236" s="5">
        <f>'20150620'!B295</f>
        <v>2.2011940000000001</v>
      </c>
      <c r="D236" s="4" t="s">
        <v>100</v>
      </c>
    </row>
    <row r="237" spans="1:4" x14ac:dyDescent="0.2">
      <c r="A237" s="5">
        <f>'20150620'!D296</f>
        <v>88.793660000000003</v>
      </c>
      <c r="B237" s="5"/>
      <c r="C237" s="5">
        <f>'20150620'!B296</f>
        <v>2.2922060000000002</v>
      </c>
      <c r="D237" s="4" t="s">
        <v>100</v>
      </c>
    </row>
    <row r="238" spans="1:4" x14ac:dyDescent="0.2">
      <c r="A238" s="5">
        <f>'20150620'!D297</f>
        <v>86.524529999999999</v>
      </c>
      <c r="B238" s="5"/>
      <c r="C238" s="5">
        <f>'20150620'!B297</f>
        <v>2.380226</v>
      </c>
      <c r="D238" s="4" t="s">
        <v>100</v>
      </c>
    </row>
    <row r="239" spans="1:4" x14ac:dyDescent="0.2">
      <c r="A239" s="5">
        <f>'20150620'!D298</f>
        <v>87.856089999999995</v>
      </c>
      <c r="B239" s="5"/>
      <c r="C239" s="5">
        <f>'20150620'!B298</f>
        <v>2.4824809999999999</v>
      </c>
      <c r="D239" s="4" t="s">
        <v>100</v>
      </c>
    </row>
    <row r="240" spans="1:4" x14ac:dyDescent="0.2">
      <c r="A240" s="5">
        <f>'20150620'!D299</f>
        <v>90.23724</v>
      </c>
      <c r="B240" s="5"/>
      <c r="C240" s="5">
        <f>'20150620'!B299</f>
        <v>2.5651060000000001</v>
      </c>
      <c r="D240" s="4" t="s">
        <v>100</v>
      </c>
    </row>
    <row r="241" spans="1:4" x14ac:dyDescent="0.2">
      <c r="A241" s="5">
        <f>'20150620'!D300</f>
        <v>87.989990000000006</v>
      </c>
      <c r="B241" s="5"/>
      <c r="C241" s="5">
        <f>'20150620'!B300</f>
        <v>2.6471559999999998</v>
      </c>
      <c r="D241" s="4" t="s">
        <v>100</v>
      </c>
    </row>
    <row r="242" spans="1:4" x14ac:dyDescent="0.2">
      <c r="A242" s="5">
        <f>'20150620'!D301</f>
        <v>86.385000000000005</v>
      </c>
      <c r="B242" s="5"/>
      <c r="C242" s="5">
        <f>'20150620'!B301</f>
        <v>2.7409180000000002</v>
      </c>
      <c r="D242" s="4" t="s">
        <v>100</v>
      </c>
    </row>
    <row r="243" spans="1:4" x14ac:dyDescent="0.2">
      <c r="A243" s="5">
        <f>'20150620'!D302</f>
        <v>89.479439999999997</v>
      </c>
      <c r="B243" s="5"/>
      <c r="C243" s="5">
        <f>'20150620'!B302</f>
        <v>2.8303419999999999</v>
      </c>
      <c r="D243" s="4" t="s">
        <v>100</v>
      </c>
    </row>
    <row r="244" spans="1:4" x14ac:dyDescent="0.2">
      <c r="A244" s="5">
        <f>'20150620'!D303</f>
        <v>90.250979999999998</v>
      </c>
      <c r="B244" s="5"/>
      <c r="C244" s="5">
        <f>'20150620'!B303</f>
        <v>2.9152580000000001</v>
      </c>
      <c r="D244" s="4" t="s">
        <v>100</v>
      </c>
    </row>
    <row r="245" spans="1:4" x14ac:dyDescent="0.2">
      <c r="A245" s="5">
        <f>'20150620'!D304</f>
        <v>88.046049999999994</v>
      </c>
      <c r="B245" s="5"/>
      <c r="C245" s="5">
        <f>'20150620'!B304</f>
        <v>3.0202640000000001</v>
      </c>
      <c r="D245" s="4" t="s">
        <v>100</v>
      </c>
    </row>
    <row r="246" spans="1:4" x14ac:dyDescent="0.2">
      <c r="A246" s="5">
        <f>'20150620'!D305</f>
        <v>87.906199999999998</v>
      </c>
      <c r="B246" s="5"/>
      <c r="C246" s="5">
        <f>'20150620'!B305</f>
        <v>3.114128</v>
      </c>
      <c r="D246" s="4" t="s">
        <v>100</v>
      </c>
    </row>
    <row r="247" spans="1:4" x14ac:dyDescent="0.2">
      <c r="A247" s="5">
        <f>'20150620'!D306</f>
        <v>89.521879999999996</v>
      </c>
      <c r="B247" s="5"/>
      <c r="C247" s="5">
        <f>'20150620'!B306</f>
        <v>3.203516</v>
      </c>
      <c r="D247" s="4" t="s">
        <v>100</v>
      </c>
    </row>
    <row r="248" spans="1:4" x14ac:dyDescent="0.2">
      <c r="A248" s="5">
        <f>'20150620'!D307</f>
        <v>89.984440000000006</v>
      </c>
      <c r="B248" s="5"/>
      <c r="C248" s="5">
        <f>'20150620'!B307</f>
        <v>3.2951039999999998</v>
      </c>
      <c r="D248" s="4" t="s">
        <v>100</v>
      </c>
    </row>
    <row r="249" spans="1:4" x14ac:dyDescent="0.2">
      <c r="A249" s="5">
        <f>'20150620'!D308</f>
        <v>87.442989999999995</v>
      </c>
      <c r="B249" s="5"/>
      <c r="C249" s="5">
        <f>'20150620'!B308</f>
        <v>3.3793310000000001</v>
      </c>
      <c r="D249" s="4" t="s">
        <v>100</v>
      </c>
    </row>
    <row r="250" spans="1:4" x14ac:dyDescent="0.2">
      <c r="A250" s="5">
        <f>'20150620'!D309</f>
        <v>86.435910000000007</v>
      </c>
      <c r="B250" s="5"/>
      <c r="C250" s="5">
        <f>'20150620'!B309</f>
        <v>3.4699260000000001</v>
      </c>
      <c r="D250" s="4" t="s">
        <v>100</v>
      </c>
    </row>
    <row r="251" spans="1:4" x14ac:dyDescent="0.2">
      <c r="A251" s="5">
        <f>'20150620'!D310</f>
        <v>87.986310000000003</v>
      </c>
      <c r="B251" s="5"/>
      <c r="C251" s="5">
        <f>'20150620'!B310</f>
        <v>3.5649579999999998</v>
      </c>
      <c r="D251" s="4" t="s">
        <v>100</v>
      </c>
    </row>
    <row r="252" spans="1:4" x14ac:dyDescent="0.2">
      <c r="A252" s="5">
        <f>'20150620'!D311</f>
        <v>89.607690000000005</v>
      </c>
      <c r="B252" s="5"/>
      <c r="C252" s="5">
        <f>'20150620'!B311</f>
        <v>3.6557569999999999</v>
      </c>
      <c r="D252" s="4" t="s">
        <v>100</v>
      </c>
    </row>
    <row r="253" spans="1:4" x14ac:dyDescent="0.2">
      <c r="A253" s="5">
        <f>'20150620'!D312</f>
        <v>88.364369999999994</v>
      </c>
      <c r="B253" s="5"/>
      <c r="C253" s="5">
        <f>'20150620'!B312</f>
        <v>3.7569149999999998</v>
      </c>
      <c r="D253" s="4" t="s">
        <v>100</v>
      </c>
    </row>
    <row r="254" spans="1:4" x14ac:dyDescent="0.2">
      <c r="A254" s="5">
        <f>'20150620'!D313</f>
        <v>86.428790000000006</v>
      </c>
      <c r="B254" s="5"/>
      <c r="C254" s="5">
        <f>'20150620'!B313</f>
        <v>3.8425400000000001</v>
      </c>
      <c r="D254" s="4" t="s">
        <v>100</v>
      </c>
    </row>
    <row r="255" spans="1:4" x14ac:dyDescent="0.2">
      <c r="A255" s="5">
        <f>'20150620'!D314</f>
        <v>87.521780000000007</v>
      </c>
      <c r="B255" s="5"/>
      <c r="C255" s="5">
        <f>'20150620'!B314</f>
        <v>3.9339140000000001</v>
      </c>
      <c r="D255" s="4" t="s">
        <v>100</v>
      </c>
    </row>
    <row r="256" spans="1:4" x14ac:dyDescent="0.2">
      <c r="A256" s="5">
        <f>'20150620'!D315</f>
        <v>89.46275</v>
      </c>
      <c r="B256" s="5"/>
      <c r="C256" s="5">
        <f>'20150620'!B315</f>
        <v>4.0031689999999998</v>
      </c>
      <c r="D256" s="4" t="s">
        <v>100</v>
      </c>
    </row>
    <row r="257" spans="1:4" x14ac:dyDescent="0.2">
      <c r="A257" s="5">
        <f>'20150620'!D316</f>
        <v>89.844139999999996</v>
      </c>
      <c r="B257" s="5"/>
      <c r="C257" s="5">
        <f>'20150620'!B316</f>
        <v>4.0941479999999997</v>
      </c>
      <c r="D257" s="4" t="s">
        <v>100</v>
      </c>
    </row>
    <row r="258" spans="1:4" x14ac:dyDescent="0.2">
      <c r="A258" s="5">
        <f>'20150620'!D317</f>
        <v>88.011439999999993</v>
      </c>
      <c r="B258" s="5"/>
      <c r="C258" s="5">
        <f>'20150620'!B317</f>
        <v>4.1935159999999998</v>
      </c>
      <c r="D258" s="4" t="s">
        <v>100</v>
      </c>
    </row>
    <row r="259" spans="1:4" x14ac:dyDescent="0.2">
      <c r="A259" s="5">
        <f>'20150620'!D318</f>
        <v>86.713390000000004</v>
      </c>
      <c r="B259" s="5"/>
      <c r="C259" s="5">
        <f>'20150620'!B318</f>
        <v>4.284395</v>
      </c>
      <c r="D259" s="4" t="s">
        <v>100</v>
      </c>
    </row>
    <row r="260" spans="1:4" x14ac:dyDescent="0.2">
      <c r="A260" s="5">
        <f>'20150620'!D319</f>
        <v>86.843109999999996</v>
      </c>
      <c r="B260" s="5"/>
      <c r="C260" s="5">
        <f>'20150620'!B319</f>
        <v>4.3751340000000001</v>
      </c>
      <c r="D260" s="4" t="s">
        <v>100</v>
      </c>
    </row>
    <row r="261" spans="1:4" x14ac:dyDescent="0.2">
      <c r="A261" s="5">
        <f>'20150620'!D320</f>
        <v>88.410690000000002</v>
      </c>
      <c r="B261" s="5"/>
      <c r="C261" s="5">
        <f>'20150620'!B320</f>
        <v>4.4593499999999997</v>
      </c>
      <c r="D261" s="4" t="s">
        <v>100</v>
      </c>
    </row>
    <row r="262" spans="1:4" x14ac:dyDescent="0.2">
      <c r="A262" s="5">
        <f>'20150620'!D321</f>
        <v>89.256010000000003</v>
      </c>
      <c r="B262" s="5"/>
      <c r="C262" s="5">
        <f>'20150620'!B321</f>
        <v>4.5445190000000002</v>
      </c>
      <c r="D262" s="4" t="s">
        <v>100</v>
      </c>
    </row>
    <row r="263" spans="1:4" x14ac:dyDescent="0.2">
      <c r="A263" s="5">
        <f>'20150620'!D322</f>
        <v>87.041259999999994</v>
      </c>
      <c r="B263" s="5"/>
      <c r="C263" s="5">
        <f>'20150620'!B322</f>
        <v>4.6470339999999997</v>
      </c>
      <c r="D263" s="4" t="s">
        <v>100</v>
      </c>
    </row>
    <row r="264" spans="1:4" x14ac:dyDescent="0.2">
      <c r="A264" s="5">
        <f>'20150620'!D323</f>
        <v>87.562020000000004</v>
      </c>
      <c r="B264" s="5"/>
      <c r="C264" s="5">
        <f>'20150620'!B323</f>
        <v>4.7744429999999998</v>
      </c>
      <c r="D264" s="4" t="s">
        <v>100</v>
      </c>
    </row>
    <row r="265" spans="1:4" x14ac:dyDescent="0.2">
      <c r="A265" s="5">
        <f>'20150620'!D324</f>
        <v>89.41207</v>
      </c>
      <c r="B265" s="5"/>
      <c r="C265" s="5">
        <f>'20150620'!B324</f>
        <v>4.8491989999999996</v>
      </c>
      <c r="D265" s="4" t="s">
        <v>100</v>
      </c>
    </row>
    <row r="266" spans="1:4" x14ac:dyDescent="0.2">
      <c r="A266" s="5">
        <f>'20150620'!D325</f>
        <v>88.940700000000007</v>
      </c>
      <c r="B266" s="5"/>
      <c r="C266" s="5">
        <f>'20150620'!B325</f>
        <v>4.9673299999999996</v>
      </c>
      <c r="D266" s="4" t="s">
        <v>100</v>
      </c>
    </row>
    <row r="267" spans="1:4" x14ac:dyDescent="0.2">
      <c r="A267" s="5">
        <f>'20150620'!D326</f>
        <v>85.666020000000003</v>
      </c>
      <c r="B267" s="5"/>
      <c r="C267" s="5">
        <f>'20150620'!B326</f>
        <v>5.0567890000000002</v>
      </c>
      <c r="D267" s="4" t="s">
        <v>100</v>
      </c>
    </row>
    <row r="268" spans="1:4" x14ac:dyDescent="0.2">
      <c r="A268" s="5">
        <f>'20150620'!D327</f>
        <v>85.911919999999995</v>
      </c>
      <c r="B268" s="5"/>
      <c r="C268" s="5">
        <f>'20150620'!B327</f>
        <v>5.1395499999999998</v>
      </c>
      <c r="D268" s="4" t="s">
        <v>100</v>
      </c>
    </row>
    <row r="269" spans="1:4" x14ac:dyDescent="0.2">
      <c r="A269" s="5">
        <f>'20150620'!D328</f>
        <v>89.209509999999995</v>
      </c>
      <c r="B269" s="5"/>
      <c r="C269" s="5">
        <f>'20150620'!B328</f>
        <v>5.2252340000000004</v>
      </c>
      <c r="D269" s="4" t="s">
        <v>100</v>
      </c>
    </row>
    <row r="270" spans="1:4" x14ac:dyDescent="0.2">
      <c r="A270" s="5">
        <f>'20150620'!D329</f>
        <v>88.310190000000006</v>
      </c>
      <c r="B270" s="5"/>
      <c r="C270" s="5">
        <f>'20150620'!B329</f>
        <v>5.3321059999999996</v>
      </c>
      <c r="D270" s="4" t="s">
        <v>100</v>
      </c>
    </row>
    <row r="271" spans="1:4" x14ac:dyDescent="0.2">
      <c r="A271" s="5">
        <f>'20150620'!D330</f>
        <v>87.228340000000003</v>
      </c>
      <c r="B271" s="5"/>
      <c r="C271" s="5">
        <f>'20150620'!B330</f>
        <v>5.4271900000000004</v>
      </c>
      <c r="D271" s="4" t="s">
        <v>100</v>
      </c>
    </row>
    <row r="272" spans="1:4" x14ac:dyDescent="0.2">
      <c r="A272" s="5">
        <f>'20150620'!D331</f>
        <v>89.935590000000005</v>
      </c>
      <c r="B272" s="5"/>
      <c r="C272" s="5">
        <f>'20150620'!B331</f>
        <v>5.5236780000000003</v>
      </c>
      <c r="D272" s="4" t="s">
        <v>100</v>
      </c>
    </row>
    <row r="273" spans="1:4" x14ac:dyDescent="0.2">
      <c r="A273" s="5">
        <f>'20150620'!D332</f>
        <v>86.52825</v>
      </c>
      <c r="B273" s="5"/>
      <c r="C273" s="5">
        <f>'20150620'!B332</f>
        <v>5.6283079999999996</v>
      </c>
      <c r="D273" s="4" t="s">
        <v>100</v>
      </c>
    </row>
    <row r="274" spans="1:4" x14ac:dyDescent="0.2">
      <c r="A274" s="5">
        <f>'20150620'!D333</f>
        <v>85.12697</v>
      </c>
      <c r="B274" s="5"/>
      <c r="C274" s="5">
        <f>'20150620'!B333</f>
        <v>5.7107700000000001</v>
      </c>
      <c r="D274" s="4" t="s">
        <v>100</v>
      </c>
    </row>
    <row r="275" spans="1:4" x14ac:dyDescent="0.2">
      <c r="A275" s="5">
        <f>'20150620'!D334</f>
        <v>88.861559999999997</v>
      </c>
      <c r="B275" s="5"/>
      <c r="C275" s="5">
        <f>'20150620'!B334</f>
        <v>5.8053020000000002</v>
      </c>
      <c r="D275" s="4" t="s">
        <v>100</v>
      </c>
    </row>
    <row r="276" spans="1:4" x14ac:dyDescent="0.2">
      <c r="A276" s="5">
        <f>'20150620'!D335</f>
        <v>88.536410000000004</v>
      </c>
      <c r="B276" s="5"/>
      <c r="C276" s="5">
        <f>'20150620'!B335</f>
        <v>5.9109689999999997</v>
      </c>
      <c r="D276" s="4" t="s">
        <v>100</v>
      </c>
    </row>
    <row r="277" spans="1:4" x14ac:dyDescent="0.2">
      <c r="A277" s="5">
        <f>'20150620'!D336</f>
        <v>87.123480000000001</v>
      </c>
      <c r="B277" s="5"/>
      <c r="C277" s="5">
        <f>'20150620'!B336</f>
        <v>6.0001049999999996</v>
      </c>
      <c r="D277" s="4" t="s">
        <v>100</v>
      </c>
    </row>
    <row r="278" spans="1:4" x14ac:dyDescent="0.2">
      <c r="A278" s="5">
        <f>'20150620'!D337</f>
        <v>88.969970000000004</v>
      </c>
      <c r="B278" s="5"/>
      <c r="C278" s="5">
        <f>'20150620'!B337</f>
        <v>6.1087199999999999</v>
      </c>
      <c r="D278" s="4" t="s">
        <v>100</v>
      </c>
    </row>
    <row r="279" spans="1:4" x14ac:dyDescent="0.2">
      <c r="A279" s="5">
        <f>'20150620'!D338</f>
        <v>88.063630000000003</v>
      </c>
      <c r="B279" s="5"/>
      <c r="C279" s="5">
        <f>'20150620'!B338</f>
        <v>6.1971290000000003</v>
      </c>
      <c r="D279" s="4" t="s">
        <v>100</v>
      </c>
    </row>
    <row r="280" spans="1:4" x14ac:dyDescent="0.2">
      <c r="A280" s="5">
        <f>'20150620'!D339</f>
        <v>84.60324</v>
      </c>
      <c r="B280" s="5"/>
      <c r="C280" s="5">
        <f>'20150620'!B339</f>
        <v>6.2953710000000003</v>
      </c>
      <c r="D280" s="4" t="s">
        <v>100</v>
      </c>
    </row>
    <row r="281" spans="1:4" x14ac:dyDescent="0.2">
      <c r="A281" s="5">
        <f>'20150620'!D340</f>
        <v>86.648049999999998</v>
      </c>
      <c r="B281" s="5"/>
      <c r="C281" s="5">
        <f>'20150620'!B340</f>
        <v>6.3910859999999996</v>
      </c>
      <c r="D281" s="4" t="s">
        <v>100</v>
      </c>
    </row>
    <row r="282" spans="1:4" x14ac:dyDescent="0.2">
      <c r="A282" s="5">
        <f>'20150620'!D341</f>
        <v>89.300489999999996</v>
      </c>
      <c r="B282" s="5"/>
      <c r="C282" s="5">
        <f>'20150620'!B341</f>
        <v>6.4956659999999999</v>
      </c>
      <c r="D282" s="4" t="s">
        <v>100</v>
      </c>
    </row>
    <row r="283" spans="1:4" x14ac:dyDescent="0.2">
      <c r="A283" s="5">
        <f>'20150620'!D342</f>
        <v>88.028409999999994</v>
      </c>
      <c r="B283" s="5"/>
      <c r="C283" s="5">
        <f>'20150620'!B342</f>
        <v>6.5876400000000004</v>
      </c>
      <c r="D283" s="4" t="s">
        <v>100</v>
      </c>
    </row>
    <row r="284" spans="1:4" x14ac:dyDescent="0.2">
      <c r="A284" s="5">
        <f>'20150620'!D343</f>
        <v>86.818179999999998</v>
      </c>
      <c r="B284" s="5"/>
      <c r="C284" s="5">
        <f>'20150620'!B343</f>
        <v>6.7038500000000001</v>
      </c>
      <c r="D284" s="4" t="s">
        <v>100</v>
      </c>
    </row>
    <row r="285" spans="1:4" x14ac:dyDescent="0.2">
      <c r="A285" s="5">
        <f>'20150620'!D344</f>
        <v>88.225089999999994</v>
      </c>
      <c r="B285" s="5"/>
      <c r="C285" s="5">
        <f>'20150620'!B344</f>
        <v>6.8206509999999998</v>
      </c>
      <c r="D285" s="4" t="s">
        <v>100</v>
      </c>
    </row>
    <row r="286" spans="1:4" x14ac:dyDescent="0.2">
      <c r="A286" s="5">
        <f>'20150620'!D345</f>
        <v>87.380080000000007</v>
      </c>
      <c r="B286" s="5"/>
      <c r="C286" s="5">
        <f>'20150620'!B345</f>
        <v>6.9041399999999999</v>
      </c>
      <c r="D286" s="4" t="s">
        <v>100</v>
      </c>
    </row>
    <row r="287" spans="1:4" x14ac:dyDescent="0.2">
      <c r="A287" s="5">
        <f>'20150620'!D346</f>
        <v>85.822649999999996</v>
      </c>
      <c r="B287" s="5"/>
      <c r="C287" s="5">
        <f>'20150620'!B346</f>
        <v>7.0214549999999996</v>
      </c>
      <c r="D287" s="4" t="s">
        <v>100</v>
      </c>
    </row>
    <row r="288" spans="1:4" x14ac:dyDescent="0.2">
      <c r="A288" s="5">
        <f>'20150620'!D347</f>
        <v>87.277109999999993</v>
      </c>
      <c r="B288" s="5"/>
      <c r="C288" s="5">
        <f>'20150620'!B347</f>
        <v>7.12378</v>
      </c>
      <c r="D288" s="4" t="s">
        <v>100</v>
      </c>
    </row>
    <row r="289" spans="1:4" x14ac:dyDescent="0.2">
      <c r="A289" s="5">
        <f>'20150620'!D348</f>
        <v>89.00658</v>
      </c>
      <c r="B289" s="5"/>
      <c r="C289" s="5">
        <f>'20150620'!B348</f>
        <v>7.1966450000000002</v>
      </c>
      <c r="D289" s="4" t="s">
        <v>100</v>
      </c>
    </row>
    <row r="290" spans="1:4" x14ac:dyDescent="0.2">
      <c r="A290" s="5">
        <f>'20150620'!D349</f>
        <v>87.61609</v>
      </c>
      <c r="B290" s="5"/>
      <c r="C290" s="5">
        <f>'20150620'!B349</f>
        <v>7.3408819999999997</v>
      </c>
      <c r="D290" s="4" t="s">
        <v>100</v>
      </c>
    </row>
    <row r="291" spans="1:4" x14ac:dyDescent="0.2">
      <c r="A291" s="5">
        <f>'20150620'!D350</f>
        <v>84.911140000000003</v>
      </c>
      <c r="B291" s="5"/>
      <c r="C291" s="5">
        <f>'20150620'!B350</f>
        <v>7.3944590000000003</v>
      </c>
      <c r="D291" s="4" t="s">
        <v>100</v>
      </c>
    </row>
    <row r="292" spans="1:4" x14ac:dyDescent="0.2">
      <c r="A292" s="5">
        <f>'20150620'!D351</f>
        <v>85.651210000000006</v>
      </c>
      <c r="B292" s="5"/>
      <c r="C292" s="5">
        <f>'20150620'!B351</f>
        <v>7.5385590000000002</v>
      </c>
      <c r="D292" s="4" t="s">
        <v>100</v>
      </c>
    </row>
    <row r="293" spans="1:4" x14ac:dyDescent="0.2">
      <c r="A293" s="5">
        <f>'20150620'!D352</f>
        <v>88.970699999999994</v>
      </c>
      <c r="B293" s="5"/>
      <c r="C293" s="5">
        <f>'20150620'!B352</f>
        <v>7.6261049999999999</v>
      </c>
      <c r="D293" s="4" t="s">
        <v>100</v>
      </c>
    </row>
    <row r="294" spans="1:4" x14ac:dyDescent="0.2">
      <c r="A294" s="5">
        <f>'20150620'!D353</f>
        <v>88.490700000000004</v>
      </c>
      <c r="B294" s="5"/>
      <c r="C294" s="5">
        <f>'20150620'!B353</f>
        <v>7.7047819999999998</v>
      </c>
      <c r="D294" s="4" t="s">
        <v>100</v>
      </c>
    </row>
    <row r="295" spans="1:4" x14ac:dyDescent="0.2">
      <c r="A295" s="5">
        <f>'20150620'!D354</f>
        <v>85.645089999999996</v>
      </c>
      <c r="B295" s="5"/>
      <c r="C295" s="5">
        <f>'20150620'!B354</f>
        <v>7.7729030000000003</v>
      </c>
      <c r="D295" s="4" t="s">
        <v>100</v>
      </c>
    </row>
    <row r="296" spans="1:4" x14ac:dyDescent="0.2">
      <c r="A296" s="5">
        <f>'20150620'!D355</f>
        <v>86.958309999999997</v>
      </c>
      <c r="B296" s="5"/>
      <c r="C296" s="5">
        <f>'20150620'!B355</f>
        <v>7.8084899999999999</v>
      </c>
      <c r="D296" s="4" t="s">
        <v>100</v>
      </c>
    </row>
    <row r="297" spans="1:4" x14ac:dyDescent="0.2">
      <c r="A297" s="5">
        <f>'20150620'!D356</f>
        <v>88.155879999999996</v>
      </c>
      <c r="B297" s="5"/>
      <c r="C297" s="5">
        <f>'20150620'!B356</f>
        <v>7.9066619999999999</v>
      </c>
      <c r="D297" s="4" t="s">
        <v>100</v>
      </c>
    </row>
    <row r="298" spans="1:4" x14ac:dyDescent="0.2">
      <c r="A298" s="5">
        <f>'20150620'!D357</f>
        <v>85.027619999999999</v>
      </c>
      <c r="B298" s="5"/>
      <c r="C298" s="5">
        <f>'20150620'!B357</f>
        <v>7.9889650000000003</v>
      </c>
      <c r="D298" s="4" t="s">
        <v>100</v>
      </c>
    </row>
    <row r="299" spans="1:4" x14ac:dyDescent="0.2">
      <c r="A299" s="5">
        <f>'20150620'!D358</f>
        <v>87.134460000000004</v>
      </c>
      <c r="B299" s="5"/>
      <c r="C299" s="5">
        <f>'20150620'!B358</f>
        <v>8.1039189999999994</v>
      </c>
      <c r="D299" s="4" t="s">
        <v>100</v>
      </c>
    </row>
    <row r="300" spans="1:4" x14ac:dyDescent="0.2">
      <c r="A300" s="5">
        <f>'20150620'!D359</f>
        <v>89.242850000000004</v>
      </c>
      <c r="B300" s="5"/>
      <c r="C300" s="5">
        <f>'20150620'!B359</f>
        <v>8.193562</v>
      </c>
      <c r="D300" s="4" t="s">
        <v>100</v>
      </c>
    </row>
    <row r="301" spans="1:4" x14ac:dyDescent="0.2">
      <c r="A301" s="5">
        <f>'20150620'!D360</f>
        <v>85.941580000000002</v>
      </c>
      <c r="B301" s="5"/>
      <c r="C301" s="5">
        <f>'20150620'!B360</f>
        <v>8.2592590000000001</v>
      </c>
      <c r="D301" s="4" t="s">
        <v>100</v>
      </c>
    </row>
    <row r="302" spans="1:4" x14ac:dyDescent="0.2">
      <c r="A302" s="5">
        <f>'20150620'!D361</f>
        <v>87.113510000000005</v>
      </c>
      <c r="B302" s="5"/>
      <c r="C302" s="5">
        <f>'20150620'!B361</f>
        <v>8.3985749999999992</v>
      </c>
      <c r="D302" s="4" t="s">
        <v>100</v>
      </c>
    </row>
    <row r="303" spans="1:4" x14ac:dyDescent="0.2">
      <c r="A303" s="5">
        <f>'20150620'!D362</f>
        <v>87.784580000000005</v>
      </c>
      <c r="B303" s="5"/>
      <c r="C303" s="5">
        <f>'20150620'!B362</f>
        <v>8.4735610000000001</v>
      </c>
      <c r="D303" s="4" t="s">
        <v>100</v>
      </c>
    </row>
    <row r="304" spans="1:4" x14ac:dyDescent="0.2">
      <c r="A304" s="5">
        <f>'20150620'!D363</f>
        <v>84.706779999999995</v>
      </c>
      <c r="B304" s="5"/>
      <c r="C304" s="5">
        <f>'20150620'!B363</f>
        <v>8.5671569999999999</v>
      </c>
      <c r="D304" s="4" t="s">
        <v>100</v>
      </c>
    </row>
    <row r="305" spans="1:4" x14ac:dyDescent="0.2">
      <c r="A305" s="5">
        <f>'20150620'!D364</f>
        <v>86.260239999999996</v>
      </c>
      <c r="B305" s="5"/>
      <c r="C305" s="5">
        <f>'20150620'!B364</f>
        <v>8.6674559999999996</v>
      </c>
      <c r="D305" s="4" t="s">
        <v>100</v>
      </c>
    </row>
    <row r="306" spans="1:4" x14ac:dyDescent="0.2">
      <c r="A306" s="5">
        <f>'20150620'!D365</f>
        <v>88.891509999999997</v>
      </c>
      <c r="B306" s="5"/>
      <c r="C306" s="5">
        <f>'20150620'!B365</f>
        <v>8.7823759999999993</v>
      </c>
      <c r="D306" s="4" t="s">
        <v>100</v>
      </c>
    </row>
    <row r="307" spans="1:4" x14ac:dyDescent="0.2">
      <c r="A307" s="5">
        <f>'20150620'!D366</f>
        <v>86.793120000000002</v>
      </c>
      <c r="B307" s="5"/>
      <c r="C307" s="5">
        <f>'20150620'!B366</f>
        <v>8.9092719999999996</v>
      </c>
      <c r="D307" s="4" t="s">
        <v>100</v>
      </c>
    </row>
    <row r="308" spans="1:4" x14ac:dyDescent="0.2">
      <c r="A308" s="5">
        <f>'20150620'!D367</f>
        <v>86.903970000000001</v>
      </c>
      <c r="B308" s="5"/>
      <c r="C308" s="5">
        <f>'20150620'!B367</f>
        <v>9.0465280000000003</v>
      </c>
      <c r="D308" s="4" t="s">
        <v>100</v>
      </c>
    </row>
    <row r="309" spans="1:4" x14ac:dyDescent="0.2">
      <c r="A309" s="5">
        <f>'20150620'!D368</f>
        <v>88.105760000000004</v>
      </c>
      <c r="B309" s="5"/>
      <c r="C309" s="5">
        <f>'20150620'!B368</f>
        <v>9.1090359999999997</v>
      </c>
      <c r="D309" s="4" t="s">
        <v>100</v>
      </c>
    </row>
    <row r="310" spans="1:4" x14ac:dyDescent="0.2">
      <c r="A310" s="5">
        <f>'20150620'!D369</f>
        <v>86.134</v>
      </c>
      <c r="B310" s="5"/>
      <c r="C310" s="5">
        <f>'20150620'!B369</f>
        <v>9.2318610000000003</v>
      </c>
      <c r="D310" s="4" t="s">
        <v>100</v>
      </c>
    </row>
    <row r="311" spans="1:4" x14ac:dyDescent="0.2">
      <c r="A311" s="5">
        <f>'20150620'!D370</f>
        <v>84.393299999999996</v>
      </c>
      <c r="B311" s="5"/>
      <c r="C311" s="5">
        <f>'20150620'!B370</f>
        <v>9.3702389999999998</v>
      </c>
      <c r="D311" s="4" t="s">
        <v>100</v>
      </c>
    </row>
    <row r="312" spans="1:4" x14ac:dyDescent="0.2">
      <c r="A312" s="5">
        <f>'20150620'!D371</f>
        <v>87.107979999999998</v>
      </c>
      <c r="B312" s="5"/>
      <c r="C312" s="5">
        <f>'20150620'!B371</f>
        <v>9.4689990000000002</v>
      </c>
      <c r="D312" s="4" t="s">
        <v>100</v>
      </c>
    </row>
    <row r="313" spans="1:4" x14ac:dyDescent="0.2">
      <c r="A313" s="5">
        <f>'20150620'!D372</f>
        <v>88.169139999999999</v>
      </c>
      <c r="B313" s="5"/>
      <c r="C313" s="5">
        <f>'20150620'!B372</f>
        <v>9.6155779999999993</v>
      </c>
      <c r="D313" s="4" t="s">
        <v>100</v>
      </c>
    </row>
    <row r="314" spans="1:4" x14ac:dyDescent="0.2">
      <c r="A314" s="5">
        <f>'20150620'!D373</f>
        <v>86.767719999999997</v>
      </c>
      <c r="B314" s="5"/>
      <c r="C314" s="5">
        <f>'20150620'!B373</f>
        <v>9.7273680000000002</v>
      </c>
      <c r="D314" s="4" t="s">
        <v>100</v>
      </c>
    </row>
    <row r="315" spans="1:4" x14ac:dyDescent="0.2">
      <c r="A315" s="5">
        <f>'20150620'!D374</f>
        <v>86.455590000000001</v>
      </c>
      <c r="B315" s="5"/>
      <c r="C315" s="5">
        <f>'20150620'!B374</f>
        <v>9.8438370000000006</v>
      </c>
      <c r="D315" s="4" t="s">
        <v>100</v>
      </c>
    </row>
    <row r="316" spans="1:4" x14ac:dyDescent="0.2">
      <c r="A316" s="5">
        <f>'20150620'!D375</f>
        <v>87.789640000000006</v>
      </c>
      <c r="B316" s="5"/>
      <c r="C316" s="5">
        <f>'20150620'!B375</f>
        <v>9.9903189999999995</v>
      </c>
      <c r="D316" s="4" t="s">
        <v>100</v>
      </c>
    </row>
    <row r="317" spans="1:4" x14ac:dyDescent="0.2">
      <c r="A317" s="5">
        <f>'20150620'!D376</f>
        <v>87.048860000000005</v>
      </c>
      <c r="B317" s="5"/>
      <c r="C317" s="5">
        <f>'20150620'!B376</f>
        <v>10.12618</v>
      </c>
      <c r="D317" s="4" t="s">
        <v>100</v>
      </c>
    </row>
    <row r="318" spans="1:4" x14ac:dyDescent="0.2">
      <c r="A318" s="5">
        <f>'20150620'!D377</f>
        <v>85.391970000000001</v>
      </c>
      <c r="B318" s="5"/>
      <c r="C318" s="5">
        <f>'20150620'!B377</f>
        <v>10.236929999999999</v>
      </c>
      <c r="D318" s="4" t="s">
        <v>100</v>
      </c>
    </row>
    <row r="319" spans="1:4" x14ac:dyDescent="0.2">
      <c r="A319" s="5">
        <f>'20150620'!D378</f>
        <v>84.944059999999993</v>
      </c>
      <c r="B319" s="5"/>
      <c r="C319" s="5">
        <f>'20150620'!B378</f>
        <v>10.374370000000001</v>
      </c>
      <c r="D319" s="4" t="s">
        <v>100</v>
      </c>
    </row>
    <row r="320" spans="1:4" x14ac:dyDescent="0.2">
      <c r="A320" s="5">
        <f>'20150620'!D379</f>
        <v>87.061160000000001</v>
      </c>
      <c r="B320" s="5"/>
      <c r="C320" s="5">
        <f>'20150620'!B379</f>
        <v>10.471439999999999</v>
      </c>
      <c r="D320" s="4" t="s">
        <v>100</v>
      </c>
    </row>
    <row r="321" spans="1:4" x14ac:dyDescent="0.2">
      <c r="A321" s="5">
        <f>'20150620'!D380</f>
        <v>88.368160000000003</v>
      </c>
      <c r="B321" s="5"/>
      <c r="C321" s="5">
        <f>'20150620'!B380</f>
        <v>10.57945</v>
      </c>
      <c r="D321" s="4" t="s">
        <v>100</v>
      </c>
    </row>
    <row r="322" spans="1:4" x14ac:dyDescent="0.2">
      <c r="A322" s="5">
        <f>'20150620'!D381</f>
        <v>86.641970000000001</v>
      </c>
      <c r="B322" s="5"/>
      <c r="C322" s="5">
        <f>'20150620'!B381</f>
        <v>10.67116</v>
      </c>
      <c r="D322" s="4" t="s">
        <v>100</v>
      </c>
    </row>
    <row r="323" spans="1:4" x14ac:dyDescent="0.2">
      <c r="A323" s="5">
        <f>'20150620'!D382</f>
        <v>85.434910000000002</v>
      </c>
      <c r="B323" s="5"/>
      <c r="C323" s="5">
        <f>'20150620'!B382</f>
        <v>10.80373</v>
      </c>
      <c r="D323" s="4" t="s">
        <v>100</v>
      </c>
    </row>
    <row r="324" spans="1:4" x14ac:dyDescent="0.2">
      <c r="A324" s="5">
        <f>'20150620'!D383</f>
        <v>86.314049999999995</v>
      </c>
      <c r="B324" s="5"/>
      <c r="C324" s="5">
        <f>'20150620'!B383</f>
        <v>10.88898</v>
      </c>
      <c r="D324" s="4" t="s">
        <v>100</v>
      </c>
    </row>
    <row r="325" spans="1:4" x14ac:dyDescent="0.2">
      <c r="A325" s="5">
        <f>'20150620'!D384</f>
        <v>87.196870000000004</v>
      </c>
      <c r="B325" s="5"/>
      <c r="C325" s="5">
        <f>'20150620'!B384</f>
        <v>10.9855</v>
      </c>
      <c r="D325" s="4" t="s">
        <v>100</v>
      </c>
    </row>
    <row r="326" spans="1:4" x14ac:dyDescent="0.2">
      <c r="A326" s="5">
        <f>'20150620'!D385</f>
        <v>86.274760000000001</v>
      </c>
      <c r="B326" s="5"/>
      <c r="C326" s="5">
        <f>'20150620'!B385</f>
        <v>11.07971</v>
      </c>
      <c r="D326" s="4" t="s">
        <v>100</v>
      </c>
    </row>
    <row r="327" spans="1:4" x14ac:dyDescent="0.2">
      <c r="A327" s="5">
        <f>'20150620'!D386</f>
        <v>85.146879999999996</v>
      </c>
      <c r="B327" s="5"/>
      <c r="C327" s="5">
        <f>'20150620'!B386</f>
        <v>11.178750000000001</v>
      </c>
      <c r="D327" s="4" t="s">
        <v>100</v>
      </c>
    </row>
    <row r="328" spans="1:4" x14ac:dyDescent="0.2">
      <c r="A328" s="5">
        <f>'20150620'!D387</f>
        <v>86.536609999999996</v>
      </c>
      <c r="B328" s="5"/>
      <c r="C328" s="5">
        <f>'20150620'!B387</f>
        <v>11.29837</v>
      </c>
      <c r="D328" s="4" t="s">
        <v>100</v>
      </c>
    </row>
    <row r="329" spans="1:4" x14ac:dyDescent="0.2">
      <c r="A329" s="5">
        <f>'20150620'!D388</f>
        <v>87.746470000000002</v>
      </c>
      <c r="B329" s="5"/>
      <c r="C329" s="5">
        <f>'20150620'!B388</f>
        <v>11.36477</v>
      </c>
      <c r="D329" s="4" t="s">
        <v>100</v>
      </c>
    </row>
    <row r="330" spans="1:4" x14ac:dyDescent="0.2">
      <c r="A330" s="5">
        <f>'20150620'!D389</f>
        <v>87.230940000000004</v>
      </c>
      <c r="B330" s="5"/>
      <c r="C330" s="5">
        <f>'20150620'!B389</f>
        <v>11.50173</v>
      </c>
      <c r="D330" s="4" t="s">
        <v>100</v>
      </c>
    </row>
    <row r="331" spans="1:4" x14ac:dyDescent="0.2">
      <c r="A331" s="5">
        <f>'20150620'!D390</f>
        <v>85.418760000000006</v>
      </c>
      <c r="B331" s="5"/>
      <c r="C331" s="5">
        <f>'20150620'!B390</f>
        <v>11.59671</v>
      </c>
      <c r="D331" s="4" t="s">
        <v>100</v>
      </c>
    </row>
    <row r="332" spans="1:4" x14ac:dyDescent="0.2">
      <c r="A332" s="5">
        <f>'20150620'!D391</f>
        <v>86.003609999999995</v>
      </c>
      <c r="B332" s="5"/>
      <c r="C332" s="5">
        <f>'20150620'!B391</f>
        <v>11.673730000000001</v>
      </c>
      <c r="D332" s="4" t="s">
        <v>100</v>
      </c>
    </row>
    <row r="333" spans="1:4" x14ac:dyDescent="0.2">
      <c r="A333" s="5">
        <f>'20150620'!D392</f>
        <v>87.1203</v>
      </c>
      <c r="B333" s="5"/>
      <c r="C333" s="5">
        <f>'20150620'!B392</f>
        <v>11.7895</v>
      </c>
      <c r="D333" s="4" t="s">
        <v>100</v>
      </c>
    </row>
    <row r="334" spans="1:4" x14ac:dyDescent="0.2">
      <c r="A334" s="5">
        <f>'20150620'!D393</f>
        <v>85.90016</v>
      </c>
      <c r="B334" s="5"/>
      <c r="C334" s="5">
        <f>'20150620'!B393</f>
        <v>11.87331</v>
      </c>
      <c r="D334" s="4" t="s">
        <v>100</v>
      </c>
    </row>
    <row r="335" spans="1:4" x14ac:dyDescent="0.2">
      <c r="A335" s="5">
        <f>'20150620'!D394</f>
        <v>84.974339999999998</v>
      </c>
      <c r="B335" s="5"/>
      <c r="C335" s="5">
        <f>'20150620'!B394</f>
        <v>11.958819999999999</v>
      </c>
      <c r="D335" s="4" t="s">
        <v>100</v>
      </c>
    </row>
    <row r="336" spans="1:4" x14ac:dyDescent="0.2">
      <c r="A336" s="5">
        <f>'20150620'!D395</f>
        <v>86.168360000000007</v>
      </c>
      <c r="B336" s="5"/>
      <c r="C336" s="5">
        <f>'20150620'!B395</f>
        <v>12.05383</v>
      </c>
      <c r="D336" s="4" t="s">
        <v>100</v>
      </c>
    </row>
    <row r="337" spans="1:4" x14ac:dyDescent="0.2">
      <c r="A337" s="5">
        <f>'20150620'!D396</f>
        <v>88.040819999999997</v>
      </c>
      <c r="B337" s="5"/>
      <c r="C337" s="5">
        <f>'20150620'!B396</f>
        <v>12.151289999999999</v>
      </c>
      <c r="D337" s="4" t="s">
        <v>100</v>
      </c>
    </row>
    <row r="338" spans="1:4" x14ac:dyDescent="0.2">
      <c r="A338" s="5">
        <f>'20150620'!D397</f>
        <v>86.821079999999995</v>
      </c>
      <c r="B338" s="5"/>
      <c r="C338" s="5">
        <f>'20150620'!B397</f>
        <v>12.245799999999999</v>
      </c>
      <c r="D338" s="4" t="s">
        <v>100</v>
      </c>
    </row>
    <row r="339" spans="1:4" x14ac:dyDescent="0.2">
      <c r="A339" s="5">
        <f>'20150620'!D398</f>
        <v>85.28389</v>
      </c>
      <c r="B339" s="5"/>
      <c r="C339" s="5">
        <f>'20150620'!B398</f>
        <v>12.354200000000001</v>
      </c>
      <c r="D339" s="4" t="s">
        <v>100</v>
      </c>
    </row>
    <row r="340" spans="1:4" x14ac:dyDescent="0.2">
      <c r="A340" s="5">
        <f>'20150620'!D399</f>
        <v>85.367779999999996</v>
      </c>
      <c r="B340" s="5"/>
      <c r="C340" s="5">
        <f>'20150620'!B399</f>
        <v>12.418369999999999</v>
      </c>
      <c r="D340" s="4" t="s">
        <v>100</v>
      </c>
    </row>
    <row r="341" spans="1:4" x14ac:dyDescent="0.2">
      <c r="A341" s="5">
        <f>'20150620'!D400</f>
        <v>86.736810000000006</v>
      </c>
      <c r="B341" s="5"/>
      <c r="C341" s="5">
        <f>'20150620'!B400</f>
        <v>12.53251</v>
      </c>
      <c r="D341" s="4" t="s">
        <v>100</v>
      </c>
    </row>
    <row r="342" spans="1:4" x14ac:dyDescent="0.2">
      <c r="A342" s="5">
        <f>'20150620'!D401</f>
        <v>86.647059999999996</v>
      </c>
      <c r="B342" s="5"/>
      <c r="C342" s="5">
        <f>'20150620'!B401</f>
        <v>12.60459</v>
      </c>
      <c r="D342" s="4" t="s">
        <v>100</v>
      </c>
    </row>
    <row r="343" spans="1:4" x14ac:dyDescent="0.2">
      <c r="A343" s="5">
        <f>'20150620'!D402</f>
        <v>85.586340000000007</v>
      </c>
      <c r="B343" s="5"/>
      <c r="C343" s="5">
        <f>'20150620'!B402</f>
        <v>12.73197</v>
      </c>
      <c r="D343" s="4" t="s">
        <v>100</v>
      </c>
    </row>
    <row r="344" spans="1:4" x14ac:dyDescent="0.2">
      <c r="A344" s="5">
        <f>'20150620'!D403</f>
        <v>85.237589999999997</v>
      </c>
      <c r="B344" s="5"/>
      <c r="C344" s="5">
        <f>'20150620'!B403</f>
        <v>12.833959999999999</v>
      </c>
      <c r="D344" s="4" t="s">
        <v>100</v>
      </c>
    </row>
    <row r="345" spans="1:4" x14ac:dyDescent="0.2">
      <c r="A345" s="5">
        <f>'20150620'!D404</f>
        <v>86.536550000000005</v>
      </c>
      <c r="B345" s="5"/>
      <c r="C345" s="5">
        <f>'20150620'!B404</f>
        <v>12.931929999999999</v>
      </c>
      <c r="D345" s="4" t="s">
        <v>100</v>
      </c>
    </row>
    <row r="346" spans="1:4" x14ac:dyDescent="0.2">
      <c r="A346" s="5">
        <f>'20150620'!D405</f>
        <v>87.582089999999994</v>
      </c>
      <c r="B346" s="5"/>
      <c r="C346" s="5">
        <f>'20150620'!B405</f>
        <v>13.02061</v>
      </c>
      <c r="D346" s="4" t="s">
        <v>100</v>
      </c>
    </row>
    <row r="347" spans="1:4" x14ac:dyDescent="0.2">
      <c r="A347" s="5">
        <f>'20150620'!D406</f>
        <v>86.301490000000001</v>
      </c>
      <c r="B347" s="5"/>
      <c r="C347" s="5">
        <f>'20150620'!B406</f>
        <v>13.116759999999999</v>
      </c>
      <c r="D347" s="4" t="s">
        <v>100</v>
      </c>
    </row>
    <row r="348" spans="1:4" x14ac:dyDescent="0.2">
      <c r="A348" s="5">
        <f>'20150620'!D407</f>
        <v>85.080879999999993</v>
      </c>
      <c r="B348" s="5"/>
      <c r="C348" s="5">
        <f>'20150620'!B407</f>
        <v>13.216609999999999</v>
      </c>
      <c r="D348" s="4" t="s">
        <v>100</v>
      </c>
    </row>
    <row r="349" spans="1:4" x14ac:dyDescent="0.2">
      <c r="A349" s="5">
        <f>'20150620'!D408</f>
        <v>86.160839999999993</v>
      </c>
      <c r="B349" s="5"/>
      <c r="C349" s="5">
        <f>'20150620'!B408</f>
        <v>13.308630000000001</v>
      </c>
      <c r="D349" s="4" t="s">
        <v>100</v>
      </c>
    </row>
    <row r="350" spans="1:4" x14ac:dyDescent="0.2">
      <c r="A350" s="5">
        <f>'20150620'!D409</f>
        <v>86.575310000000002</v>
      </c>
      <c r="B350" s="5"/>
      <c r="C350" s="5">
        <f>'20150620'!B409</f>
        <v>13.42553</v>
      </c>
      <c r="D350" s="4" t="s">
        <v>100</v>
      </c>
    </row>
    <row r="351" spans="1:4" x14ac:dyDescent="0.2">
      <c r="A351" s="5">
        <f>'20150620'!D410</f>
        <v>85.45532</v>
      </c>
      <c r="B351" s="5"/>
      <c r="C351" s="5">
        <f>'20150620'!B410</f>
        <v>13.51545</v>
      </c>
      <c r="D351" s="4" t="s">
        <v>100</v>
      </c>
    </row>
    <row r="352" spans="1:4" x14ac:dyDescent="0.2">
      <c r="A352" s="5">
        <f>'20150620'!D411</f>
        <v>84.638949999999994</v>
      </c>
      <c r="B352" s="5"/>
      <c r="C352" s="5">
        <f>'20150620'!B411</f>
        <v>13.58717</v>
      </c>
      <c r="D352" s="4" t="s">
        <v>100</v>
      </c>
    </row>
    <row r="353" spans="1:4" x14ac:dyDescent="0.2">
      <c r="A353" s="5">
        <f>'20150620'!D412</f>
        <v>86.6648</v>
      </c>
      <c r="B353" s="5"/>
      <c r="C353" s="5">
        <f>'20150620'!B412</f>
        <v>13.68914</v>
      </c>
      <c r="D353" s="4" t="s">
        <v>100</v>
      </c>
    </row>
    <row r="354" spans="1:4" x14ac:dyDescent="0.2">
      <c r="A354" s="5">
        <f>'20150620'!D413</f>
        <v>87.339119999999994</v>
      </c>
      <c r="B354" s="5"/>
      <c r="C354" s="5">
        <f>'20150620'!B413</f>
        <v>13.797499999999999</v>
      </c>
      <c r="D354" s="4" t="s">
        <v>100</v>
      </c>
    </row>
    <row r="355" spans="1:4" x14ac:dyDescent="0.2">
      <c r="A355" s="5">
        <f>'20150620'!D414</f>
        <v>85.608509999999995</v>
      </c>
      <c r="B355" s="5"/>
      <c r="C355" s="5">
        <f>'20150620'!B414</f>
        <v>13.875830000000001</v>
      </c>
      <c r="D355" s="4" t="s">
        <v>100</v>
      </c>
    </row>
    <row r="356" spans="1:4" x14ac:dyDescent="0.2">
      <c r="A356" s="5">
        <f>'20150620'!D415</f>
        <v>84.922640000000001</v>
      </c>
      <c r="B356" s="5"/>
      <c r="C356" s="5">
        <f>'20150620'!B415</f>
        <v>13.95814</v>
      </c>
      <c r="D356" s="4" t="s">
        <v>100</v>
      </c>
    </row>
    <row r="357" spans="1:4" x14ac:dyDescent="0.2">
      <c r="A357" s="5">
        <f>'20150620'!D416</f>
        <v>86.379140000000007</v>
      </c>
      <c r="B357" s="5"/>
      <c r="C357" s="5">
        <f>'20150620'!B416</f>
        <v>14.082090000000001</v>
      </c>
      <c r="D357" s="4" t="s">
        <v>100</v>
      </c>
    </row>
    <row r="358" spans="1:4" x14ac:dyDescent="0.2">
      <c r="A358" s="5">
        <f>'20150620'!D417</f>
        <v>86.306510000000003</v>
      </c>
      <c r="B358" s="5"/>
      <c r="C358" s="5">
        <f>'20150620'!B417</f>
        <v>14.17929</v>
      </c>
      <c r="D358" s="4" t="s">
        <v>100</v>
      </c>
    </row>
    <row r="359" spans="1:4" x14ac:dyDescent="0.2">
      <c r="A359" s="5">
        <f>'20150620'!D418</f>
        <v>84.860910000000004</v>
      </c>
      <c r="B359" s="5"/>
      <c r="C359" s="5">
        <f>'20150620'!B418</f>
        <v>14.279310000000001</v>
      </c>
      <c r="D359" s="4" t="s">
        <v>100</v>
      </c>
    </row>
    <row r="360" spans="1:4" x14ac:dyDescent="0.2">
      <c r="A360" s="5">
        <f>'20150620'!D419</f>
        <v>84.919120000000007</v>
      </c>
      <c r="B360" s="5"/>
      <c r="C360" s="5">
        <f>'20150620'!B419</f>
        <v>14.365080000000001</v>
      </c>
      <c r="D360" s="4" t="s">
        <v>100</v>
      </c>
    </row>
    <row r="361" spans="1:4" x14ac:dyDescent="0.2">
      <c r="A361" s="5">
        <f>'20150620'!D420</f>
        <v>86.317909999999998</v>
      </c>
      <c r="B361" s="5"/>
      <c r="C361" s="5">
        <f>'20150620'!B420</f>
        <v>14.476570000000001</v>
      </c>
      <c r="D361" s="4" t="s">
        <v>100</v>
      </c>
    </row>
    <row r="362" spans="1:4" x14ac:dyDescent="0.2">
      <c r="A362" s="5">
        <f>'20150620'!D421</f>
        <v>87.056139999999999</v>
      </c>
      <c r="B362" s="5"/>
      <c r="C362" s="5">
        <f>'20150620'!B421</f>
        <v>14.56859</v>
      </c>
      <c r="D362" s="4" t="s">
        <v>100</v>
      </c>
    </row>
    <row r="363" spans="1:4" x14ac:dyDescent="0.2">
      <c r="A363" s="5">
        <f>'20150620'!D422</f>
        <v>85.752250000000004</v>
      </c>
      <c r="B363" s="5"/>
      <c r="C363" s="5">
        <f>'20150620'!B422</f>
        <v>14.67695</v>
      </c>
      <c r="D363" s="4" t="s">
        <v>100</v>
      </c>
    </row>
    <row r="364" spans="1:4" x14ac:dyDescent="0.2">
      <c r="A364" s="5">
        <f>'20150620'!D423</f>
        <v>85.244910000000004</v>
      </c>
      <c r="B364" s="5"/>
      <c r="C364" s="5">
        <f>'20150620'!B423</f>
        <v>14.76366</v>
      </c>
      <c r="D364" s="4" t="s">
        <v>100</v>
      </c>
    </row>
    <row r="365" spans="1:4" x14ac:dyDescent="0.2">
      <c r="A365" s="5">
        <f>'20150620'!D424</f>
        <v>86.220389999999995</v>
      </c>
      <c r="B365" s="5"/>
      <c r="C365" s="5">
        <f>'20150620'!B424</f>
        <v>14.872960000000001</v>
      </c>
      <c r="D365" s="4" t="s">
        <v>100</v>
      </c>
    </row>
    <row r="366" spans="1:4" x14ac:dyDescent="0.2">
      <c r="A366" s="5">
        <f>'20150620'!D425</f>
        <v>86.631240000000005</v>
      </c>
      <c r="B366" s="5"/>
      <c r="C366" s="5">
        <f>'20150620'!B425</f>
        <v>14.98756</v>
      </c>
      <c r="D366" s="4" t="s">
        <v>100</v>
      </c>
    </row>
    <row r="367" spans="1:4" x14ac:dyDescent="0.2">
      <c r="A367" s="5">
        <f>'20150620'!D426</f>
        <v>84.944850000000002</v>
      </c>
      <c r="B367" s="5"/>
      <c r="C367" s="5">
        <f>'20150620'!B426</f>
        <v>15.07654</v>
      </c>
      <c r="D367" s="4" t="s">
        <v>100</v>
      </c>
    </row>
    <row r="368" spans="1:4" x14ac:dyDescent="0.2">
      <c r="A368" s="5">
        <f>'20150620'!D427</f>
        <v>84.740110000000001</v>
      </c>
      <c r="B368" s="5"/>
      <c r="C368" s="5">
        <f>'20150620'!B427</f>
        <v>15.14434</v>
      </c>
      <c r="D368" s="4" t="s">
        <v>100</v>
      </c>
    </row>
    <row r="369" spans="1:4" x14ac:dyDescent="0.2">
      <c r="A369" s="5">
        <f>'20150620'!D428</f>
        <v>86.115750000000006</v>
      </c>
      <c r="B369" s="5"/>
      <c r="C369" s="5">
        <f>'20150620'!B428</f>
        <v>15.231809999999999</v>
      </c>
      <c r="D369" s="4" t="s">
        <v>100</v>
      </c>
    </row>
    <row r="370" spans="1:4" x14ac:dyDescent="0.2">
      <c r="A370" s="5">
        <f>'20150620'!D429</f>
        <v>86.107339999999994</v>
      </c>
      <c r="B370" s="5"/>
      <c r="C370" s="5">
        <f>'20150620'!B429</f>
        <v>15.341379999999999</v>
      </c>
      <c r="D370" s="4" t="s">
        <v>100</v>
      </c>
    </row>
    <row r="371" spans="1:4" x14ac:dyDescent="0.2">
      <c r="A371" s="5">
        <f>'20150620'!D430</f>
        <v>84.976240000000004</v>
      </c>
      <c r="B371" s="5"/>
      <c r="C371" s="5">
        <f>'20150620'!B430</f>
        <v>15.42553</v>
      </c>
      <c r="D371" s="4" t="s">
        <v>100</v>
      </c>
    </row>
    <row r="372" spans="1:4" x14ac:dyDescent="0.2">
      <c r="A372" s="5">
        <f>'20150620'!D431</f>
        <v>85.117609999999999</v>
      </c>
      <c r="B372" s="5"/>
      <c r="C372" s="5">
        <f>'20150620'!B431</f>
        <v>15.530760000000001</v>
      </c>
      <c r="D372" s="4" t="s">
        <v>100</v>
      </c>
    </row>
    <row r="373" spans="1:4" x14ac:dyDescent="0.2">
      <c r="A373" s="5">
        <f>'20150620'!D432</f>
        <v>86.28022</v>
      </c>
      <c r="B373" s="5"/>
      <c r="C373" s="5">
        <f>'20150620'!B432</f>
        <v>15.626139999999999</v>
      </c>
      <c r="D373" s="4" t="s">
        <v>100</v>
      </c>
    </row>
    <row r="374" spans="1:4" x14ac:dyDescent="0.2">
      <c r="A374" s="5">
        <f>'20150620'!D433</f>
        <v>86.469719999999995</v>
      </c>
      <c r="B374" s="5"/>
      <c r="C374" s="5">
        <f>'20150620'!B433</f>
        <v>15.742290000000001</v>
      </c>
      <c r="D374" s="4" t="s">
        <v>100</v>
      </c>
    </row>
    <row r="375" spans="1:4" x14ac:dyDescent="0.2">
      <c r="A375" s="5">
        <f>'20150620'!D434</f>
        <v>86.09299</v>
      </c>
      <c r="B375" s="5"/>
      <c r="C375" s="5">
        <f>'20150620'!B434</f>
        <v>15.832839999999999</v>
      </c>
      <c r="D375" s="4" t="s">
        <v>100</v>
      </c>
    </row>
    <row r="376" spans="1:4" x14ac:dyDescent="0.2">
      <c r="A376" s="5">
        <f>'20150620'!D435</f>
        <v>84.996139999999997</v>
      </c>
      <c r="B376" s="5"/>
      <c r="C376" s="5">
        <f>'20150620'!B435</f>
        <v>15.942640000000001</v>
      </c>
      <c r="D376" s="4" t="s">
        <v>100</v>
      </c>
    </row>
    <row r="377" spans="1:4" x14ac:dyDescent="0.2">
      <c r="A377" s="5">
        <f>'20150620'!D436</f>
        <v>85.156090000000006</v>
      </c>
      <c r="B377" s="5"/>
      <c r="C377" s="5">
        <f>'20150620'!B436</f>
        <v>16.023019999999999</v>
      </c>
      <c r="D377" s="4" t="s">
        <v>100</v>
      </c>
    </row>
    <row r="378" spans="1:4" x14ac:dyDescent="0.2">
      <c r="A378" s="5">
        <f>'20150620'!D437</f>
        <v>85.831559999999996</v>
      </c>
      <c r="B378" s="5"/>
      <c r="C378" s="5">
        <f>'20150620'!B437</f>
        <v>16.120940000000001</v>
      </c>
      <c r="D378" s="4" t="s">
        <v>100</v>
      </c>
    </row>
    <row r="379" spans="1:4" x14ac:dyDescent="0.2">
      <c r="A379" s="5">
        <f>'20150620'!D438</f>
        <v>86.060540000000003</v>
      </c>
      <c r="B379" s="5"/>
      <c r="C379" s="5">
        <f>'20150620'!B438</f>
        <v>16.22147</v>
      </c>
      <c r="D379" s="4" t="s">
        <v>100</v>
      </c>
    </row>
    <row r="380" spans="1:4" x14ac:dyDescent="0.2">
      <c r="A380" s="5">
        <f>'20150620'!D439</f>
        <v>85.475089999999994</v>
      </c>
      <c r="B380" s="5"/>
      <c r="C380" s="5">
        <f>'20150620'!B439</f>
        <v>16.316500000000001</v>
      </c>
      <c r="D380" s="4" t="s">
        <v>100</v>
      </c>
    </row>
    <row r="381" spans="1:4" x14ac:dyDescent="0.2">
      <c r="A381" s="5">
        <f>'20150620'!D440</f>
        <v>84.653800000000004</v>
      </c>
      <c r="B381" s="5"/>
      <c r="C381" s="5">
        <f>'20150620'!B440</f>
        <v>16.436309999999999</v>
      </c>
      <c r="D381" s="4" t="s">
        <v>100</v>
      </c>
    </row>
    <row r="382" spans="1:4" x14ac:dyDescent="0.2">
      <c r="A382" s="5">
        <f>'20150620'!D441</f>
        <v>85.011290000000002</v>
      </c>
      <c r="B382" s="5"/>
      <c r="C382" s="5">
        <f>'20150620'!B441</f>
        <v>16.527999999999999</v>
      </c>
      <c r="D382" s="4" t="s">
        <v>100</v>
      </c>
    </row>
    <row r="383" spans="1:4" x14ac:dyDescent="0.2">
      <c r="A383" s="5">
        <f>'20150620'!D442</f>
        <v>86.42371</v>
      </c>
      <c r="B383" s="5"/>
      <c r="C383" s="5">
        <f>'20150620'!B442</f>
        <v>16.63252</v>
      </c>
      <c r="D383" s="4" t="s">
        <v>100</v>
      </c>
    </row>
    <row r="384" spans="1:4" x14ac:dyDescent="0.2">
      <c r="A384" s="5">
        <f>'20150620'!D443</f>
        <v>86.573610000000002</v>
      </c>
      <c r="B384" s="5"/>
      <c r="C384" s="5">
        <f>'20150620'!B443</f>
        <v>16.712299999999999</v>
      </c>
      <c r="D384" s="4" t="s">
        <v>100</v>
      </c>
    </row>
    <row r="385" spans="1:4" x14ac:dyDescent="0.2">
      <c r="A385" s="5">
        <f>'20150620'!D444</f>
        <v>85.057609999999997</v>
      </c>
      <c r="B385" s="5"/>
      <c r="C385" s="5">
        <f>'20150620'!B444</f>
        <v>16.82601</v>
      </c>
      <c r="D385" s="4" t="s">
        <v>100</v>
      </c>
    </row>
    <row r="386" spans="1:4" x14ac:dyDescent="0.2">
      <c r="A386" s="5">
        <f>'20150620'!D445</f>
        <v>84.646569999999997</v>
      </c>
      <c r="B386" s="5"/>
      <c r="C386" s="5">
        <f>'20150620'!B445</f>
        <v>16.91169</v>
      </c>
      <c r="D386" s="4" t="s">
        <v>100</v>
      </c>
    </row>
    <row r="387" spans="1:4" x14ac:dyDescent="0.2">
      <c r="A387" s="5">
        <f>'20150620'!D446</f>
        <v>85.793520000000001</v>
      </c>
      <c r="B387" s="5"/>
      <c r="C387" s="5">
        <f>'20150620'!B446</f>
        <v>17.015180000000001</v>
      </c>
      <c r="D387" s="4" t="s">
        <v>100</v>
      </c>
    </row>
    <row r="388" spans="1:4" x14ac:dyDescent="0.2">
      <c r="A388" s="5">
        <f>'20150620'!D447</f>
        <v>85.505189999999999</v>
      </c>
      <c r="B388" s="5"/>
      <c r="C388" s="5">
        <f>'20150620'!B447</f>
        <v>17.116910000000001</v>
      </c>
      <c r="D388" s="4" t="s">
        <v>100</v>
      </c>
    </row>
    <row r="389" spans="1:4" x14ac:dyDescent="0.2">
      <c r="A389" s="5">
        <f>'20150620'!D448</f>
        <v>84.421009999999995</v>
      </c>
      <c r="B389" s="5"/>
      <c r="C389" s="5">
        <f>'20150620'!B448</f>
        <v>17.232109999999999</v>
      </c>
      <c r="D389" s="4" t="s">
        <v>100</v>
      </c>
    </row>
    <row r="390" spans="1:4" x14ac:dyDescent="0.2">
      <c r="A390" s="5">
        <f>'20150620'!D449</f>
        <v>85.635390000000001</v>
      </c>
      <c r="B390" s="5"/>
      <c r="C390" s="5">
        <f>'20150620'!B449</f>
        <v>17.327359999999999</v>
      </c>
      <c r="D390" s="4" t="s">
        <v>100</v>
      </c>
    </row>
    <row r="391" spans="1:4" x14ac:dyDescent="0.2">
      <c r="A391" s="5">
        <f>'20150620'!D450</f>
        <v>86.491569999999996</v>
      </c>
      <c r="B391" s="5"/>
      <c r="C391" s="5">
        <f>'20150620'!B450</f>
        <v>17.423839999999998</v>
      </c>
      <c r="D391" s="4" t="s">
        <v>100</v>
      </c>
    </row>
    <row r="392" spans="1:4" x14ac:dyDescent="0.2">
      <c r="A392" s="5">
        <f>'20150620'!D451</f>
        <v>85.285449999999997</v>
      </c>
      <c r="B392" s="5"/>
      <c r="C392" s="5">
        <f>'20150620'!B451</f>
        <v>17.5229</v>
      </c>
      <c r="D392" s="4" t="s">
        <v>100</v>
      </c>
    </row>
    <row r="393" spans="1:4" x14ac:dyDescent="0.2">
      <c r="A393" s="5">
        <f>'20150620'!D452</f>
        <v>84.660240000000002</v>
      </c>
      <c r="B393" s="5"/>
      <c r="C393" s="5">
        <f>'20150620'!B452</f>
        <v>17.612590000000001</v>
      </c>
      <c r="D393" s="4" t="s">
        <v>100</v>
      </c>
    </row>
    <row r="394" spans="1:4" x14ac:dyDescent="0.2">
      <c r="A394" s="5">
        <f>'20150620'!D453</f>
        <v>85.625380000000007</v>
      </c>
      <c r="B394" s="5"/>
      <c r="C394" s="5">
        <f>'20150620'!B453</f>
        <v>17.725840000000002</v>
      </c>
      <c r="D394" s="4" t="s">
        <v>100</v>
      </c>
    </row>
    <row r="395" spans="1:4" x14ac:dyDescent="0.2">
      <c r="A395" s="5">
        <f>'20150620'!D454</f>
        <v>85.484819999999999</v>
      </c>
      <c r="B395" s="5"/>
      <c r="C395" s="5">
        <f>'20150620'!B454</f>
        <v>17.806699999999999</v>
      </c>
      <c r="D395" s="4" t="s">
        <v>100</v>
      </c>
    </row>
    <row r="396" spans="1:4" x14ac:dyDescent="0.2">
      <c r="A396" s="5">
        <f>'20150620'!D455</f>
        <v>84.380939999999995</v>
      </c>
      <c r="B396" s="5"/>
      <c r="C396" s="5">
        <f>'20150620'!B455</f>
        <v>17.921389999999999</v>
      </c>
      <c r="D396" s="4" t="s">
        <v>100</v>
      </c>
    </row>
    <row r="397" spans="1:4" x14ac:dyDescent="0.2">
      <c r="A397" s="5">
        <f>'20150620'!D456</f>
        <v>84.649259999999998</v>
      </c>
      <c r="B397" s="5"/>
      <c r="C397" s="5">
        <f>'20150620'!B456</f>
        <v>18.012280000000001</v>
      </c>
      <c r="D397" s="4" t="s">
        <v>100</v>
      </c>
    </row>
    <row r="398" spans="1:4" x14ac:dyDescent="0.2">
      <c r="A398" s="5">
        <f>'20150620'!D457</f>
        <v>85.883279999999999</v>
      </c>
      <c r="B398" s="5"/>
      <c r="C398" s="5">
        <f>'20150620'!B457</f>
        <v>18.116859999999999</v>
      </c>
      <c r="D398" s="4" t="s">
        <v>100</v>
      </c>
    </row>
    <row r="399" spans="1:4" x14ac:dyDescent="0.2">
      <c r="A399" s="5">
        <f>'20150620'!D458</f>
        <v>86.096680000000006</v>
      </c>
      <c r="B399" s="5"/>
      <c r="C399" s="5">
        <f>'20150620'!B458</f>
        <v>18.229620000000001</v>
      </c>
      <c r="D399" s="4" t="s">
        <v>100</v>
      </c>
    </row>
    <row r="400" spans="1:4" x14ac:dyDescent="0.2">
      <c r="A400" s="5">
        <f>'20150620'!D459</f>
        <v>84.990579999999994</v>
      </c>
      <c r="B400" s="5"/>
      <c r="C400" s="5">
        <f>'20150620'!B459</f>
        <v>18.327480000000001</v>
      </c>
      <c r="D400" s="4" t="s">
        <v>100</v>
      </c>
    </row>
    <row r="401" spans="1:4" x14ac:dyDescent="0.2">
      <c r="A401" s="5">
        <f>'20150620'!D460</f>
        <v>84.491320000000002</v>
      </c>
      <c r="B401" s="5"/>
      <c r="C401" s="5">
        <f>'20150620'!B460</f>
        <v>18.437799999999999</v>
      </c>
      <c r="D401" s="4" t="s">
        <v>100</v>
      </c>
    </row>
    <row r="402" spans="1:4" x14ac:dyDescent="0.2">
      <c r="A402" s="5">
        <f>'20150620'!D461</f>
        <v>85.078860000000006</v>
      </c>
      <c r="B402" s="5"/>
      <c r="C402" s="5">
        <f>'20150620'!B461</f>
        <v>18.544180000000001</v>
      </c>
      <c r="D402" s="4" t="s">
        <v>100</v>
      </c>
    </row>
    <row r="403" spans="1:4" x14ac:dyDescent="0.2">
      <c r="A403" s="5">
        <f>'20150620'!D462</f>
        <v>85.172200000000004</v>
      </c>
      <c r="B403" s="5"/>
      <c r="C403" s="5">
        <f>'20150620'!B462</f>
        <v>18.642910000000001</v>
      </c>
      <c r="D403" s="4" t="s">
        <v>100</v>
      </c>
    </row>
    <row r="404" spans="1:4" x14ac:dyDescent="0.2">
      <c r="A404" s="5">
        <f>'20150620'!D463</f>
        <v>85.644279999999995</v>
      </c>
      <c r="B404" s="5"/>
      <c r="C404" s="5">
        <f>'20150620'!B463</f>
        <v>18.727049999999998</v>
      </c>
      <c r="D404" s="4" t="s">
        <v>100</v>
      </c>
    </row>
    <row r="405" spans="1:4" x14ac:dyDescent="0.2">
      <c r="A405" s="5">
        <f>'20150620'!D464</f>
        <v>84.741079999999997</v>
      </c>
      <c r="B405" s="5"/>
      <c r="C405" s="5">
        <f>'20150620'!B464</f>
        <v>18.848379999999999</v>
      </c>
      <c r="D405" s="4" t="s">
        <v>100</v>
      </c>
    </row>
    <row r="406" spans="1:4" x14ac:dyDescent="0.2">
      <c r="A406" s="5">
        <f>'20150620'!D465</f>
        <v>84.632509999999996</v>
      </c>
      <c r="B406" s="5"/>
      <c r="C406" s="5">
        <f>'20150620'!B465</f>
        <v>18.939959999999999</v>
      </c>
      <c r="D406" s="4" t="s">
        <v>100</v>
      </c>
    </row>
    <row r="407" spans="1:4" x14ac:dyDescent="0.2">
      <c r="A407" s="5">
        <f>'20150620'!D466</f>
        <v>85.150530000000003</v>
      </c>
      <c r="B407" s="5"/>
      <c r="C407" s="5">
        <f>'20150620'!B466</f>
        <v>19.044879999999999</v>
      </c>
      <c r="D407" s="4" t="s">
        <v>100</v>
      </c>
    </row>
    <row r="408" spans="1:4" x14ac:dyDescent="0.2">
      <c r="A408" s="5">
        <f>'20150620'!D467</f>
        <v>85.667490000000001</v>
      </c>
      <c r="B408" s="5"/>
      <c r="C408" s="5">
        <f>'20150620'!B467</f>
        <v>19.157959999999999</v>
      </c>
      <c r="D408" s="4" t="s">
        <v>100</v>
      </c>
    </row>
    <row r="409" spans="1:4" x14ac:dyDescent="0.2">
      <c r="A409" s="5">
        <f>'20150620'!D468</f>
        <v>85.878789999999995</v>
      </c>
      <c r="B409" s="5"/>
      <c r="C409" s="5">
        <f>'20150620'!B468</f>
        <v>19.261590000000002</v>
      </c>
      <c r="D409" s="4" t="s">
        <v>100</v>
      </c>
    </row>
    <row r="410" spans="1:4" x14ac:dyDescent="0.2">
      <c r="A410" s="5">
        <f>'20150620'!D469</f>
        <v>84.889250000000004</v>
      </c>
      <c r="B410" s="5"/>
      <c r="C410" s="5">
        <f>'20150620'!B469</f>
        <v>19.349879999999999</v>
      </c>
      <c r="D410" s="4" t="s">
        <v>100</v>
      </c>
    </row>
    <row r="411" spans="1:4" x14ac:dyDescent="0.2">
      <c r="A411" s="5">
        <f>'20150620'!D470</f>
        <v>83.99718</v>
      </c>
      <c r="B411" s="5"/>
      <c r="C411" s="5">
        <f>'20150620'!B470</f>
        <v>19.440999999999999</v>
      </c>
      <c r="D411" s="4" t="s">
        <v>100</v>
      </c>
    </row>
    <row r="412" spans="1:4" x14ac:dyDescent="0.2">
      <c r="A412" s="5">
        <f>'20150620'!D471</f>
        <v>84.650689999999997</v>
      </c>
      <c r="B412" s="5"/>
      <c r="C412" s="5">
        <f>'20150620'!B471</f>
        <v>19.557739999999999</v>
      </c>
      <c r="D412" s="4" t="s">
        <v>100</v>
      </c>
    </row>
    <row r="413" spans="1:4" x14ac:dyDescent="0.2">
      <c r="A413" s="5">
        <f>'20150620'!D472</f>
        <v>85.58426</v>
      </c>
      <c r="B413" s="5"/>
      <c r="C413" s="5">
        <f>'20150620'!B472</f>
        <v>19.660830000000001</v>
      </c>
      <c r="D413" s="4" t="s">
        <v>100</v>
      </c>
    </row>
    <row r="414" spans="1:4" x14ac:dyDescent="0.2">
      <c r="A414" s="5">
        <f>'20150620'!D473</f>
        <v>84.692070000000001</v>
      </c>
      <c r="B414" s="5"/>
      <c r="C414" s="5">
        <f>'20150620'!B473</f>
        <v>19.762619999999998</v>
      </c>
      <c r="D414" s="4" t="s">
        <v>100</v>
      </c>
    </row>
    <row r="415" spans="1:4" x14ac:dyDescent="0.2">
      <c r="A415" s="5">
        <f>'20150620'!D474</f>
        <v>84.063999999999993</v>
      </c>
      <c r="B415" s="5"/>
      <c r="C415" s="5">
        <f>'20150620'!B474</f>
        <v>19.859729999999999</v>
      </c>
      <c r="D415" s="4" t="s">
        <v>100</v>
      </c>
    </row>
    <row r="416" spans="1:4" x14ac:dyDescent="0.2">
      <c r="A416" s="5">
        <f>'20150620'!D475</f>
        <v>85.072929999999999</v>
      </c>
      <c r="B416" s="5"/>
      <c r="C416" s="5">
        <f>'20150620'!B475</f>
        <v>19.935739999999999</v>
      </c>
      <c r="D416" s="4" t="s">
        <v>100</v>
      </c>
    </row>
    <row r="417" spans="1:4" x14ac:dyDescent="0.2">
      <c r="A417" s="5">
        <f>'20150620'!D476</f>
        <v>85.80847</v>
      </c>
      <c r="B417" s="5"/>
      <c r="C417" s="5">
        <f>'20150620'!B476</f>
        <v>20.047129999999999</v>
      </c>
      <c r="D417" s="4" t="s">
        <v>100</v>
      </c>
    </row>
    <row r="418" spans="1:4" x14ac:dyDescent="0.2">
      <c r="A418" s="5">
        <f>'20150620'!D477</f>
        <v>85.050389999999993</v>
      </c>
      <c r="B418" s="5"/>
      <c r="C418" s="5">
        <f>'20150620'!B477</f>
        <v>20.130870000000002</v>
      </c>
      <c r="D418" s="4" t="s">
        <v>100</v>
      </c>
    </row>
    <row r="419" spans="1:4" x14ac:dyDescent="0.2">
      <c r="A419" s="5">
        <f>'20150620'!D478</f>
        <v>84.441879999999998</v>
      </c>
      <c r="B419" s="5"/>
      <c r="C419" s="5">
        <f>'20150620'!B478</f>
        <v>20.234559999999998</v>
      </c>
      <c r="D419" s="4" t="s">
        <v>100</v>
      </c>
    </row>
    <row r="420" spans="1:4" x14ac:dyDescent="0.2">
      <c r="A420" s="5">
        <f>'20150620'!D479</f>
        <v>85.572699999999998</v>
      </c>
      <c r="B420" s="5"/>
      <c r="C420" s="5">
        <f>'20150620'!B479</f>
        <v>20.34478</v>
      </c>
      <c r="D420" s="4" t="s">
        <v>100</v>
      </c>
    </row>
    <row r="421" spans="1:4" x14ac:dyDescent="0.2">
      <c r="A421" s="5">
        <f>'20150620'!D480</f>
        <v>85.14376</v>
      </c>
      <c r="B421" s="5"/>
      <c r="C421" s="5">
        <f>'20150620'!B480</f>
        <v>20.416820000000001</v>
      </c>
      <c r="D421" s="4" t="s">
        <v>100</v>
      </c>
    </row>
    <row r="422" spans="1:4" x14ac:dyDescent="0.2">
      <c r="A422" s="5">
        <f>'20150620'!D481</f>
        <v>83.791340000000005</v>
      </c>
      <c r="B422" s="5"/>
      <c r="C422" s="5">
        <f>'20150620'!B481</f>
        <v>20.55782</v>
      </c>
      <c r="D422" s="4" t="s">
        <v>100</v>
      </c>
    </row>
    <row r="423" spans="1:4" x14ac:dyDescent="0.2">
      <c r="A423" s="5">
        <f>'20150620'!D482</f>
        <v>84.882239999999996</v>
      </c>
      <c r="B423" s="5"/>
      <c r="C423" s="5">
        <f>'20150620'!B482</f>
        <v>20.663180000000001</v>
      </c>
      <c r="D423" s="4" t="s">
        <v>100</v>
      </c>
    </row>
    <row r="424" spans="1:4" x14ac:dyDescent="0.2">
      <c r="A424" s="5">
        <f>'20150620'!D483</f>
        <v>85.195930000000004</v>
      </c>
      <c r="B424" s="5"/>
      <c r="C424" s="5">
        <f>'20150620'!B483</f>
        <v>20.76126</v>
      </c>
      <c r="D424" s="4" t="s">
        <v>100</v>
      </c>
    </row>
    <row r="425" spans="1:4" x14ac:dyDescent="0.2">
      <c r="A425" s="5">
        <f>'20150620'!D484</f>
        <v>84.275580000000005</v>
      </c>
      <c r="B425" s="5"/>
      <c r="C425" s="5">
        <f>'20150620'!B484</f>
        <v>20.842890000000001</v>
      </c>
      <c r="D425" s="4" t="s">
        <v>100</v>
      </c>
    </row>
    <row r="426" spans="1:4" x14ac:dyDescent="0.2">
      <c r="A426" s="5">
        <f>'20150620'!D485</f>
        <v>84.155190000000005</v>
      </c>
      <c r="B426" s="5"/>
      <c r="C426" s="5">
        <f>'20150620'!B485</f>
        <v>20.975760000000001</v>
      </c>
      <c r="D426" s="4" t="s">
        <v>100</v>
      </c>
    </row>
    <row r="427" spans="1:4" x14ac:dyDescent="0.2">
      <c r="A427" s="5">
        <f>'20150620'!D486</f>
        <v>85.194940000000003</v>
      </c>
      <c r="B427" s="5"/>
      <c r="C427" s="5">
        <f>'20150620'!B486</f>
        <v>21.065370000000001</v>
      </c>
      <c r="D427" s="4" t="s">
        <v>100</v>
      </c>
    </row>
    <row r="428" spans="1:4" x14ac:dyDescent="0.2">
      <c r="A428" s="5">
        <f>'20150620'!D487</f>
        <v>85.294740000000004</v>
      </c>
      <c r="B428" s="5"/>
      <c r="C428" s="5">
        <f>'20150620'!B487</f>
        <v>21.145320000000002</v>
      </c>
      <c r="D428" s="4" t="s">
        <v>100</v>
      </c>
    </row>
    <row r="429" spans="1:4" x14ac:dyDescent="0.2">
      <c r="A429" s="5">
        <f>'20150620'!D488</f>
        <v>84.45966</v>
      </c>
      <c r="B429" s="5"/>
      <c r="C429" s="5">
        <f>'20150620'!B488</f>
        <v>21.277670000000001</v>
      </c>
      <c r="D429" s="4" t="s">
        <v>100</v>
      </c>
    </row>
    <row r="430" spans="1:4" x14ac:dyDescent="0.2">
      <c r="A430" s="5">
        <f>'20150620'!D489</f>
        <v>84.514099999999999</v>
      </c>
      <c r="B430" s="5"/>
      <c r="C430" s="5">
        <f>'20150620'!B489</f>
        <v>21.36403</v>
      </c>
      <c r="D430" s="4" t="s">
        <v>100</v>
      </c>
    </row>
    <row r="431" spans="1:4" x14ac:dyDescent="0.2">
      <c r="A431" s="5">
        <f>'20150620'!D490</f>
        <v>85.038749999999993</v>
      </c>
      <c r="B431" s="5"/>
      <c r="C431" s="5">
        <f>'20150620'!B490</f>
        <v>21.469560000000001</v>
      </c>
      <c r="D431" s="4" t="s">
        <v>100</v>
      </c>
    </row>
    <row r="432" spans="1:4" x14ac:dyDescent="0.2">
      <c r="A432" s="5">
        <f>'20150620'!D491</f>
        <v>85.105000000000004</v>
      </c>
      <c r="B432" s="5"/>
      <c r="C432" s="5">
        <f>'20150620'!B491</f>
        <v>21.566389999999998</v>
      </c>
      <c r="D432" s="4" t="s">
        <v>100</v>
      </c>
    </row>
    <row r="433" spans="1:4" x14ac:dyDescent="0.2">
      <c r="A433" s="5">
        <f>'20150620'!D492</f>
        <v>84.453190000000006</v>
      </c>
      <c r="B433" s="5"/>
      <c r="C433" s="5">
        <f>'20150620'!B492</f>
        <v>21.65174</v>
      </c>
      <c r="D433" s="4" t="s">
        <v>100</v>
      </c>
    </row>
    <row r="434" spans="1:4" x14ac:dyDescent="0.2">
      <c r="A434" s="5">
        <f>'20150620'!D493</f>
        <v>83.828040000000001</v>
      </c>
      <c r="B434" s="5"/>
      <c r="C434" s="5">
        <f>'20150620'!B493</f>
        <v>21.742090000000001</v>
      </c>
      <c r="D434" s="4" t="s">
        <v>100</v>
      </c>
    </row>
    <row r="435" spans="1:4" x14ac:dyDescent="0.2">
      <c r="A435" s="5">
        <f>'20150620'!D494</f>
        <v>83.99597</v>
      </c>
      <c r="B435" s="5"/>
      <c r="C435" s="5">
        <f>'20150620'!B494</f>
        <v>21.859179999999999</v>
      </c>
      <c r="D435" s="4" t="s">
        <v>100</v>
      </c>
    </row>
    <row r="436" spans="1:4" x14ac:dyDescent="0.2">
      <c r="A436" s="5">
        <f>'20150620'!D495</f>
        <v>84.854680000000002</v>
      </c>
      <c r="B436" s="5"/>
      <c r="C436" s="5">
        <f>'20150620'!B495</f>
        <v>21.924869999999999</v>
      </c>
      <c r="D436" s="4" t="s">
        <v>100</v>
      </c>
    </row>
    <row r="437" spans="1:4" x14ac:dyDescent="0.2">
      <c r="A437" s="5">
        <f>'20150620'!D496</f>
        <v>85.200010000000006</v>
      </c>
      <c r="B437" s="5"/>
      <c r="C437" s="5">
        <f>'20150620'!B496</f>
        <v>22.068239999999999</v>
      </c>
      <c r="D437" s="4" t="s">
        <v>100</v>
      </c>
    </row>
    <row r="438" spans="1:4" x14ac:dyDescent="0.2">
      <c r="A438" s="5">
        <f>'20150620'!D497</f>
        <v>84.772620000000003</v>
      </c>
      <c r="B438" s="5"/>
      <c r="C438" s="5">
        <f>'20150620'!B497</f>
        <v>22.141400000000001</v>
      </c>
      <c r="D438" s="4" t="s">
        <v>100</v>
      </c>
    </row>
    <row r="439" spans="1:4" x14ac:dyDescent="0.2">
      <c r="A439" s="5">
        <f>'20150620'!D498</f>
        <v>83.986339999999998</v>
      </c>
      <c r="B439" s="5"/>
      <c r="C439" s="5">
        <f>'20150620'!B498</f>
        <v>22.27402</v>
      </c>
      <c r="D439" s="4" t="s">
        <v>100</v>
      </c>
    </row>
    <row r="440" spans="1:4" x14ac:dyDescent="0.2">
      <c r="A440" s="5">
        <f>'20150620'!D499</f>
        <v>84.509550000000004</v>
      </c>
      <c r="B440" s="5"/>
      <c r="C440" s="5">
        <f>'20150620'!B499</f>
        <v>22.349699999999999</v>
      </c>
      <c r="D440" s="4" t="s">
        <v>100</v>
      </c>
    </row>
    <row r="441" spans="1:4" x14ac:dyDescent="0.2">
      <c r="A441" s="5">
        <f>'20150620'!D500</f>
        <v>85.041839999999993</v>
      </c>
      <c r="B441" s="5"/>
      <c r="C441" s="5">
        <f>'20150620'!B500</f>
        <v>22.45871</v>
      </c>
      <c r="D441" s="4" t="s">
        <v>100</v>
      </c>
    </row>
    <row r="442" spans="1:4" x14ac:dyDescent="0.2">
      <c r="A442" s="5">
        <f>'20150620'!D501</f>
        <v>84.099559999999997</v>
      </c>
      <c r="B442" s="5"/>
      <c r="C442" s="5">
        <f>'20150620'!B501</f>
        <v>22.581299999999999</v>
      </c>
      <c r="D442" s="4" t="s">
        <v>100</v>
      </c>
    </row>
    <row r="443" spans="1:4" x14ac:dyDescent="0.2">
      <c r="A443" s="5">
        <f>'20150620'!D502</f>
        <v>83.771410000000003</v>
      </c>
      <c r="B443" s="5"/>
      <c r="C443" s="5">
        <f>'20150620'!B502</f>
        <v>22.652159999999999</v>
      </c>
      <c r="D443" s="4" t="s">
        <v>100</v>
      </c>
    </row>
    <row r="444" spans="1:4" x14ac:dyDescent="0.2">
      <c r="A444" s="5">
        <f>'20150620'!D503</f>
        <v>84.456909999999993</v>
      </c>
      <c r="B444" s="5"/>
      <c r="C444" s="5">
        <f>'20150620'!B503</f>
        <v>22.783670000000001</v>
      </c>
      <c r="D444" s="4" t="s">
        <v>100</v>
      </c>
    </row>
    <row r="445" spans="1:4" x14ac:dyDescent="0.2">
      <c r="A445" s="5">
        <f>'20150620'!D504</f>
        <v>85.009180000000001</v>
      </c>
      <c r="B445" s="5"/>
      <c r="C445" s="5">
        <f>'20150620'!B504</f>
        <v>22.86084</v>
      </c>
      <c r="D445" s="4" t="s">
        <v>100</v>
      </c>
    </row>
    <row r="446" spans="1:4" x14ac:dyDescent="0.2">
      <c r="A446" s="5">
        <f>'20150620'!D505</f>
        <v>84.167919999999995</v>
      </c>
      <c r="B446" s="5"/>
      <c r="C446" s="5">
        <f>'20150620'!B505</f>
        <v>22.955729999999999</v>
      </c>
      <c r="D446" s="4" t="s">
        <v>100</v>
      </c>
    </row>
    <row r="447" spans="1:4" x14ac:dyDescent="0.2">
      <c r="A447" s="5">
        <f>'20150620'!D506</f>
        <v>84.393000000000001</v>
      </c>
      <c r="B447" s="5"/>
      <c r="C447" s="5">
        <f>'20150620'!B506</f>
        <v>23.025600000000001</v>
      </c>
      <c r="D447" s="4" t="s">
        <v>100</v>
      </c>
    </row>
    <row r="448" spans="1:4" x14ac:dyDescent="0.2">
      <c r="A448" s="5">
        <f>'20150620'!D507</f>
        <v>85.234260000000006</v>
      </c>
      <c r="B448" s="5"/>
      <c r="C448" s="5">
        <f>'20150620'!B507</f>
        <v>23.207080000000001</v>
      </c>
      <c r="D448" s="4" t="s">
        <v>100</v>
      </c>
    </row>
    <row r="449" spans="1:4" x14ac:dyDescent="0.2">
      <c r="A449" s="5">
        <f>'20150620'!D508</f>
        <v>84.114199999999997</v>
      </c>
      <c r="B449" s="5"/>
      <c r="C449" s="5">
        <f>'20150620'!B508</f>
        <v>23.236280000000001</v>
      </c>
      <c r="D449" s="4" t="s">
        <v>100</v>
      </c>
    </row>
    <row r="450" spans="1:4" x14ac:dyDescent="0.2">
      <c r="A450" s="5">
        <f>'20150620'!D509</f>
        <v>83.494219999999999</v>
      </c>
      <c r="B450" s="5"/>
      <c r="C450" s="5">
        <f>'20150620'!B509</f>
        <v>23.3871</v>
      </c>
      <c r="D450" s="4" t="s">
        <v>100</v>
      </c>
    </row>
    <row r="451" spans="1:4" x14ac:dyDescent="0.2">
      <c r="A451" s="5">
        <f>'20150620'!D510</f>
        <v>84.702799999999996</v>
      </c>
      <c r="B451" s="5"/>
      <c r="C451" s="5">
        <f>'20150620'!B510</f>
        <v>23.45674</v>
      </c>
      <c r="D451" s="4" t="s">
        <v>100</v>
      </c>
    </row>
    <row r="452" spans="1:4" x14ac:dyDescent="0.2">
      <c r="A452" s="5">
        <f>'20150620'!D511</f>
        <v>84.301209999999998</v>
      </c>
      <c r="B452" s="5"/>
      <c r="C452" s="5">
        <f>'20150620'!B511</f>
        <v>23.554079999999999</v>
      </c>
      <c r="D452" s="4" t="s">
        <v>100</v>
      </c>
    </row>
    <row r="453" spans="1:4" x14ac:dyDescent="0.2">
      <c r="A453" s="5">
        <f>'20150620'!D512</f>
        <v>83.547970000000007</v>
      </c>
      <c r="B453" s="5"/>
      <c r="C453" s="5">
        <f>'20150620'!B512</f>
        <v>23.657409999999999</v>
      </c>
      <c r="D453" s="4" t="s">
        <v>100</v>
      </c>
    </row>
    <row r="454" spans="1:4" x14ac:dyDescent="0.2">
      <c r="A454" s="5">
        <f>'20150620'!D513</f>
        <v>84.76876</v>
      </c>
      <c r="B454" s="5"/>
      <c r="C454" s="5">
        <f>'20150620'!B513</f>
        <v>23.75619</v>
      </c>
      <c r="D454" s="4" t="s">
        <v>100</v>
      </c>
    </row>
    <row r="455" spans="1:4" x14ac:dyDescent="0.2">
      <c r="A455" s="5">
        <f>'20150620'!D514</f>
        <v>85.021810000000002</v>
      </c>
      <c r="B455" s="5"/>
      <c r="C455" s="5">
        <f>'20150620'!B514</f>
        <v>23.854780000000002</v>
      </c>
      <c r="D455" s="4" t="s">
        <v>100</v>
      </c>
    </row>
    <row r="456" spans="1:4" x14ac:dyDescent="0.2">
      <c r="A456" s="5">
        <f>'20150620'!D515</f>
        <v>83.886160000000004</v>
      </c>
      <c r="B456" s="5"/>
      <c r="C456" s="5">
        <f>'20150620'!B515</f>
        <v>23.960419999999999</v>
      </c>
      <c r="D456" s="4" t="s">
        <v>100</v>
      </c>
    </row>
    <row r="457" spans="1:4" x14ac:dyDescent="0.2">
      <c r="A457" s="5">
        <f>'20150620'!D516</f>
        <v>83.6434</v>
      </c>
      <c r="B457" s="5"/>
      <c r="C457" s="5">
        <f>'20150620'!B516</f>
        <v>24.05358</v>
      </c>
      <c r="D457" s="4" t="s">
        <v>100</v>
      </c>
    </row>
    <row r="458" spans="1:4" x14ac:dyDescent="0.2">
      <c r="A458" s="5">
        <f>'20150620'!D517</f>
        <v>84.146969999999996</v>
      </c>
      <c r="B458" s="5"/>
      <c r="C458" s="5">
        <f>'20150620'!B517</f>
        <v>24.15157</v>
      </c>
      <c r="D458" s="4" t="s">
        <v>100</v>
      </c>
    </row>
    <row r="459" spans="1:4" x14ac:dyDescent="0.2">
      <c r="A459" s="5">
        <f>'20150620'!D518</f>
        <v>84.572620000000001</v>
      </c>
      <c r="B459" s="5"/>
      <c r="C459" s="5">
        <f>'20150620'!B518</f>
        <v>24.262920000000001</v>
      </c>
      <c r="D459" s="4" t="s">
        <v>100</v>
      </c>
    </row>
    <row r="460" spans="1:4" x14ac:dyDescent="0.2">
      <c r="A460" s="5">
        <f>'20150620'!D519</f>
        <v>83.818979999999996</v>
      </c>
      <c r="B460" s="5"/>
      <c r="C460" s="5">
        <f>'20150620'!B519</f>
        <v>24.356529999999999</v>
      </c>
      <c r="D460" s="4" t="s">
        <v>100</v>
      </c>
    </row>
    <row r="461" spans="1:4" x14ac:dyDescent="0.2">
      <c r="A461" s="5">
        <f>'20150620'!D520</f>
        <v>83.70626</v>
      </c>
      <c r="B461" s="5"/>
      <c r="C461" s="5">
        <f>'20150620'!B520</f>
        <v>24.469840000000001</v>
      </c>
      <c r="D461" s="4" t="s">
        <v>100</v>
      </c>
    </row>
    <row r="462" spans="1:4" x14ac:dyDescent="0.2">
      <c r="A462" s="5">
        <f>'20150620'!D521</f>
        <v>84.316320000000005</v>
      </c>
      <c r="B462" s="5"/>
      <c r="C462" s="5">
        <f>'20150620'!B521</f>
        <v>24.5639</v>
      </c>
      <c r="D462" s="4" t="s">
        <v>100</v>
      </c>
    </row>
    <row r="463" spans="1:4" x14ac:dyDescent="0.2">
      <c r="A463" s="5">
        <f>'20150620'!D522</f>
        <v>84.55838</v>
      </c>
      <c r="B463" s="5"/>
      <c r="C463" s="5">
        <f>'20150620'!B522</f>
        <v>24.66386</v>
      </c>
      <c r="D463" s="4" t="s">
        <v>100</v>
      </c>
    </row>
    <row r="464" spans="1:4" x14ac:dyDescent="0.2">
      <c r="A464" s="5">
        <f>'20150620'!D523</f>
        <v>84.589680000000001</v>
      </c>
      <c r="B464" s="5"/>
      <c r="C464" s="5">
        <f>'20150620'!B523</f>
        <v>24.760940000000002</v>
      </c>
      <c r="D464" s="4" t="s">
        <v>100</v>
      </c>
    </row>
    <row r="465" spans="1:4" x14ac:dyDescent="0.2">
      <c r="A465" s="5">
        <f>'20150620'!D524</f>
        <v>84.082040000000006</v>
      </c>
      <c r="B465" s="5"/>
      <c r="C465" s="5">
        <f>'20150620'!B524</f>
        <v>24.832249999999998</v>
      </c>
      <c r="D465" s="4" t="s">
        <v>100</v>
      </c>
    </row>
    <row r="466" spans="1:4" x14ac:dyDescent="0.2">
      <c r="A466" s="5">
        <f>'20150620'!D525</f>
        <v>83.351870000000005</v>
      </c>
      <c r="B466" s="5"/>
      <c r="C466" s="5">
        <f>'20150620'!B525</f>
        <v>24.965969999999999</v>
      </c>
      <c r="D466" s="4" t="s">
        <v>100</v>
      </c>
    </row>
    <row r="467" spans="1:4" x14ac:dyDescent="0.2">
      <c r="A467" s="5">
        <f>'20150620'!D526</f>
        <v>83.550319999999999</v>
      </c>
      <c r="B467" s="5"/>
      <c r="C467" s="5">
        <f>'20150620'!B526</f>
        <v>25.039760000000001</v>
      </c>
      <c r="D467" s="4" t="s">
        <v>100</v>
      </c>
    </row>
    <row r="468" spans="1:4" x14ac:dyDescent="0.2">
      <c r="A468" s="5">
        <f>'20150620'!D527</f>
        <v>83.856880000000004</v>
      </c>
      <c r="B468" s="5"/>
      <c r="C468" s="5">
        <f>'20150620'!B527</f>
        <v>25.126850000000001</v>
      </c>
      <c r="D468" s="4" t="s">
        <v>100</v>
      </c>
    </row>
    <row r="469" spans="1:4" x14ac:dyDescent="0.2">
      <c r="A469" s="5">
        <f>'20150620'!D528</f>
        <v>84.405119999999997</v>
      </c>
      <c r="B469" s="5"/>
      <c r="C469" s="5">
        <f>'20150620'!B528</f>
        <v>25.23799</v>
      </c>
      <c r="D469" s="4" t="s">
        <v>100</v>
      </c>
    </row>
    <row r="470" spans="1:4" x14ac:dyDescent="0.2">
      <c r="A470" s="5">
        <f>'20150620'!D529</f>
        <v>84.155919999999995</v>
      </c>
      <c r="B470" s="5"/>
      <c r="C470" s="5">
        <f>'20150620'!B529</f>
        <v>25.337440000000001</v>
      </c>
      <c r="D470" s="4" t="s">
        <v>100</v>
      </c>
    </row>
    <row r="471" spans="1:4" x14ac:dyDescent="0.2">
      <c r="A471" s="5">
        <f>'20150620'!D530</f>
        <v>83.630989999999997</v>
      </c>
      <c r="B471" s="5"/>
      <c r="C471" s="5">
        <f>'20150620'!B530</f>
        <v>25.450240000000001</v>
      </c>
      <c r="D471" s="4" t="s">
        <v>100</v>
      </c>
    </row>
    <row r="472" spans="1:4" x14ac:dyDescent="0.2">
      <c r="A472" s="5">
        <f>'20150620'!D531</f>
        <v>83.4191</v>
      </c>
      <c r="B472" s="5"/>
      <c r="C472" s="5">
        <f>'20150620'!B531</f>
        <v>25.52947</v>
      </c>
      <c r="D472" s="4" t="s">
        <v>100</v>
      </c>
    </row>
    <row r="473" spans="1:4" x14ac:dyDescent="0.2">
      <c r="A473" s="5">
        <f>'20150620'!D532</f>
        <v>84.72081</v>
      </c>
      <c r="B473" s="5"/>
      <c r="C473" s="5">
        <f>'20150620'!B532</f>
        <v>25.641539999999999</v>
      </c>
      <c r="D473" s="4" t="s">
        <v>100</v>
      </c>
    </row>
    <row r="474" spans="1:4" x14ac:dyDescent="0.2">
      <c r="A474" s="5">
        <f>'20150620'!D533</f>
        <v>84.246399999999994</v>
      </c>
      <c r="B474" s="5"/>
      <c r="C474" s="5">
        <f>'20150620'!B533</f>
        <v>25.70007</v>
      </c>
      <c r="D474" s="4" t="s">
        <v>100</v>
      </c>
    </row>
    <row r="475" spans="1:4" x14ac:dyDescent="0.2">
      <c r="A475" s="5">
        <f>'20150620'!D534</f>
        <v>83.3245</v>
      </c>
      <c r="B475" s="5"/>
      <c r="C475" s="5">
        <f>'20150620'!B534</f>
        <v>25.84582</v>
      </c>
      <c r="D475" s="4" t="s">
        <v>100</v>
      </c>
    </row>
    <row r="476" spans="1:4" x14ac:dyDescent="0.2">
      <c r="A476" s="5">
        <f>'20150620'!D535</f>
        <v>83.630790000000005</v>
      </c>
      <c r="B476" s="5"/>
      <c r="C476" s="5">
        <f>'20150620'!B535</f>
        <v>25.922339999999998</v>
      </c>
      <c r="D476" s="4" t="s">
        <v>100</v>
      </c>
    </row>
    <row r="477" spans="1:4" x14ac:dyDescent="0.2">
      <c r="A477" s="5">
        <f>'20150620'!D536</f>
        <v>84.385440000000003</v>
      </c>
      <c r="B477" s="5"/>
      <c r="C477" s="5">
        <f>'20150620'!B536</f>
        <v>25.99785</v>
      </c>
      <c r="D477" s="4" t="s">
        <v>100</v>
      </c>
    </row>
    <row r="478" spans="1:4" x14ac:dyDescent="0.2">
      <c r="A478" s="5">
        <f>'20150620'!D537</f>
        <v>83.600700000000003</v>
      </c>
      <c r="B478" s="5"/>
      <c r="C478" s="5">
        <f>'20150620'!B537</f>
        <v>26.104839999999999</v>
      </c>
      <c r="D478" s="4" t="s">
        <v>100</v>
      </c>
    </row>
    <row r="479" spans="1:4" x14ac:dyDescent="0.2">
      <c r="A479" s="5">
        <f>'20150620'!D538</f>
        <v>83.091650000000001</v>
      </c>
      <c r="B479" s="5"/>
      <c r="C479" s="5">
        <f>'20150620'!B538</f>
        <v>26.225860000000001</v>
      </c>
      <c r="D479" s="4" t="s">
        <v>100</v>
      </c>
    </row>
    <row r="480" spans="1:4" x14ac:dyDescent="0.2">
      <c r="A480" s="5">
        <f>'20150620'!D539</f>
        <v>83.580119999999994</v>
      </c>
      <c r="B480" s="5"/>
      <c r="C480" s="5">
        <f>'20150620'!B539</f>
        <v>26.34552</v>
      </c>
      <c r="D480" s="4" t="s">
        <v>100</v>
      </c>
    </row>
    <row r="481" spans="1:4" x14ac:dyDescent="0.2">
      <c r="A481" s="5">
        <f>'20150620'!D540</f>
        <v>84.346739999999997</v>
      </c>
      <c r="B481" s="5"/>
      <c r="C481" s="5">
        <f>'20150620'!B540</f>
        <v>26.4129</v>
      </c>
      <c r="D481" s="4" t="s">
        <v>100</v>
      </c>
    </row>
    <row r="482" spans="1:4" x14ac:dyDescent="0.2">
      <c r="A482" s="5">
        <f>'20150620'!D541</f>
        <v>83.958320000000001</v>
      </c>
      <c r="B482" s="5"/>
      <c r="C482" s="5">
        <f>'20150620'!B541</f>
        <v>26.532080000000001</v>
      </c>
      <c r="D482" s="4" t="s">
        <v>100</v>
      </c>
    </row>
    <row r="483" spans="1:4" x14ac:dyDescent="0.2">
      <c r="A483" s="5">
        <f>'20150620'!D542</f>
        <v>83.234530000000007</v>
      </c>
      <c r="B483" s="5"/>
      <c r="C483" s="5">
        <f>'20150620'!B542</f>
        <v>26.618040000000001</v>
      </c>
      <c r="D483" s="4" t="s">
        <v>100</v>
      </c>
    </row>
    <row r="484" spans="1:4" x14ac:dyDescent="0.2">
      <c r="A484" s="5">
        <f>'20150620'!D543</f>
        <v>83.760540000000006</v>
      </c>
      <c r="B484" s="5"/>
      <c r="C484" s="5">
        <f>'20150620'!B543</f>
        <v>26.752199999999998</v>
      </c>
      <c r="D484" s="4" t="s">
        <v>100</v>
      </c>
    </row>
    <row r="485" spans="1:4" x14ac:dyDescent="0.2">
      <c r="A485" s="5">
        <f>'20150620'!D544</f>
        <v>84.11918</v>
      </c>
      <c r="B485" s="5"/>
      <c r="C485" s="5">
        <f>'20150620'!B544</f>
        <v>26.831800000000001</v>
      </c>
      <c r="D485" s="4" t="s">
        <v>100</v>
      </c>
    </row>
    <row r="486" spans="1:4" x14ac:dyDescent="0.2">
      <c r="A486" s="5">
        <f>'20150620'!D545</f>
        <v>83.785899999999998</v>
      </c>
      <c r="B486" s="5"/>
      <c r="C486" s="5">
        <f>'20150620'!B545</f>
        <v>26.933479999999999</v>
      </c>
      <c r="D486" s="4" t="s">
        <v>100</v>
      </c>
    </row>
    <row r="487" spans="1:4" x14ac:dyDescent="0.2">
      <c r="A487" s="5">
        <f>'20150620'!D546</f>
        <v>83.222359999999995</v>
      </c>
      <c r="B487" s="5"/>
      <c r="C487" s="5">
        <f>'20150620'!B546</f>
        <v>27.0443</v>
      </c>
      <c r="D487" s="4" t="s">
        <v>100</v>
      </c>
    </row>
    <row r="488" spans="1:4" x14ac:dyDescent="0.2">
      <c r="A488" s="5">
        <f>'20150620'!D547</f>
        <v>82.918310000000005</v>
      </c>
      <c r="B488" s="5"/>
      <c r="C488" s="5">
        <f>'20150620'!B547</f>
        <v>27.114450000000001</v>
      </c>
      <c r="D488" s="4" t="s">
        <v>100</v>
      </c>
    </row>
    <row r="489" spans="1:4" x14ac:dyDescent="0.2">
      <c r="A489" s="5">
        <f>'20150620'!D548</f>
        <v>83.300610000000006</v>
      </c>
      <c r="B489" s="5"/>
      <c r="C489" s="5">
        <f>'20150620'!B548</f>
        <v>27.21</v>
      </c>
      <c r="D489" s="4" t="s">
        <v>100</v>
      </c>
    </row>
    <row r="490" spans="1:4" x14ac:dyDescent="0.2">
      <c r="A490" s="5">
        <f>'20150620'!D549</f>
        <v>83.959580000000003</v>
      </c>
      <c r="B490" s="5"/>
      <c r="C490" s="5">
        <f>'20150620'!B549</f>
        <v>27.330100000000002</v>
      </c>
      <c r="D490" s="4" t="s">
        <v>100</v>
      </c>
    </row>
    <row r="491" spans="1:4" x14ac:dyDescent="0.2">
      <c r="A491" s="5">
        <f>'20150620'!D550</f>
        <v>83.759900000000002</v>
      </c>
      <c r="B491" s="5"/>
      <c r="C491" s="5">
        <f>'20150620'!B550</f>
        <v>27.4343</v>
      </c>
      <c r="D491" s="4" t="s">
        <v>100</v>
      </c>
    </row>
    <row r="492" spans="1:4" x14ac:dyDescent="0.2">
      <c r="A492" s="5">
        <f>'20150620'!D551</f>
        <v>83.575339999999997</v>
      </c>
      <c r="B492" s="5"/>
      <c r="C492" s="5">
        <f>'20150620'!B551</f>
        <v>27.536740000000002</v>
      </c>
      <c r="D492" s="4" t="s">
        <v>100</v>
      </c>
    </row>
    <row r="493" spans="1:4" x14ac:dyDescent="0.2">
      <c r="A493" s="5">
        <f>'20150620'!D552</f>
        <v>83.186859999999996</v>
      </c>
      <c r="B493" s="5"/>
      <c r="C493" s="5">
        <f>'20150620'!B552</f>
        <v>27.625299999999999</v>
      </c>
      <c r="D493" s="4" t="s">
        <v>100</v>
      </c>
    </row>
    <row r="494" spans="1:4" x14ac:dyDescent="0.2">
      <c r="A494" s="5">
        <f>'20150620'!D553</f>
        <v>83.44426</v>
      </c>
      <c r="B494" s="5"/>
      <c r="C494" s="5">
        <f>'20150620'!B553</f>
        <v>27.742840000000001</v>
      </c>
      <c r="D494" s="4" t="s">
        <v>100</v>
      </c>
    </row>
    <row r="495" spans="1:4" x14ac:dyDescent="0.2">
      <c r="A495" s="5">
        <f>'20150620'!D554</f>
        <v>83.996510000000001</v>
      </c>
      <c r="B495" s="5"/>
      <c r="C495" s="5">
        <f>'20150620'!B554</f>
        <v>27.804220000000001</v>
      </c>
      <c r="D495" s="4" t="s">
        <v>100</v>
      </c>
    </row>
    <row r="496" spans="1:4" x14ac:dyDescent="0.2">
      <c r="A496" s="5">
        <f>'20150620'!D555</f>
        <v>83.729969999999994</v>
      </c>
      <c r="B496" s="5"/>
      <c r="C496" s="5">
        <f>'20150620'!B555</f>
        <v>27.909839999999999</v>
      </c>
      <c r="D496" s="4" t="s">
        <v>100</v>
      </c>
    </row>
    <row r="497" spans="1:4" x14ac:dyDescent="0.2">
      <c r="A497" s="5">
        <f>'20150620'!D556</f>
        <v>82.80789</v>
      </c>
      <c r="B497" s="5"/>
      <c r="C497" s="5">
        <f>'20150620'!B556</f>
        <v>28.010190000000001</v>
      </c>
      <c r="D497" s="4" t="s">
        <v>100</v>
      </c>
    </row>
    <row r="498" spans="1:4" x14ac:dyDescent="0.2">
      <c r="A498" s="5">
        <f>'20150620'!D557</f>
        <v>82.7988</v>
      </c>
      <c r="B498" s="5"/>
      <c r="C498" s="5">
        <f>'20150620'!B557</f>
        <v>28.118580000000001</v>
      </c>
      <c r="D498" s="4" t="s">
        <v>100</v>
      </c>
    </row>
    <row r="499" spans="1:4" x14ac:dyDescent="0.2">
      <c r="A499" s="5">
        <f>'20150620'!D558</f>
        <v>83.469759999999994</v>
      </c>
      <c r="B499" s="5"/>
      <c r="C499" s="5">
        <f>'20150620'!B558</f>
        <v>28.2074</v>
      </c>
      <c r="D499" s="4" t="s">
        <v>100</v>
      </c>
    </row>
    <row r="500" spans="1:4" x14ac:dyDescent="0.2">
      <c r="A500" s="5">
        <f>'20150620'!D559</f>
        <v>83.770420000000001</v>
      </c>
      <c r="B500" s="5"/>
      <c r="C500" s="5">
        <f>'20150620'!B559</f>
        <v>28.312280000000001</v>
      </c>
      <c r="D500" s="4" t="s">
        <v>100</v>
      </c>
    </row>
    <row r="501" spans="1:4" x14ac:dyDescent="0.2">
      <c r="A501" s="5">
        <f>'20150620'!D560</f>
        <v>83.324179999999998</v>
      </c>
      <c r="B501" s="5"/>
      <c r="C501" s="5">
        <f>'20150620'!B560</f>
        <v>28.410879999999999</v>
      </c>
      <c r="D501" s="4" t="s">
        <v>100</v>
      </c>
    </row>
    <row r="502" spans="1:4" x14ac:dyDescent="0.2">
      <c r="A502" s="5">
        <f>'20150620'!D561</f>
        <v>82.932190000000006</v>
      </c>
      <c r="B502" s="5"/>
      <c r="C502" s="5">
        <f>'20150620'!B561</f>
        <v>28.521170000000001</v>
      </c>
      <c r="D502" s="4" t="s">
        <v>100</v>
      </c>
    </row>
    <row r="503" spans="1:4" x14ac:dyDescent="0.2">
      <c r="A503" s="5">
        <f>'20150620'!D562</f>
        <v>83.563220000000001</v>
      </c>
      <c r="B503" s="5"/>
      <c r="C503" s="5">
        <f>'20150620'!B562</f>
        <v>28.613299999999999</v>
      </c>
      <c r="D503" s="4" t="s">
        <v>100</v>
      </c>
    </row>
    <row r="504" spans="1:4" x14ac:dyDescent="0.2">
      <c r="A504" s="5">
        <f>'20150620'!D563</f>
        <v>83.911600000000007</v>
      </c>
      <c r="B504" s="5"/>
      <c r="C504" s="5">
        <f>'20150620'!B563</f>
        <v>28.739409999999999</v>
      </c>
      <c r="D504" s="4" t="s">
        <v>100</v>
      </c>
    </row>
    <row r="505" spans="1:4" x14ac:dyDescent="0.2">
      <c r="A505" s="5">
        <f>'20150620'!D564</f>
        <v>83.274879999999996</v>
      </c>
      <c r="B505" s="5"/>
      <c r="C505" s="5">
        <f>'20150620'!B564</f>
        <v>28.815020000000001</v>
      </c>
      <c r="D505" s="4" t="s">
        <v>100</v>
      </c>
    </row>
    <row r="506" spans="1:4" x14ac:dyDescent="0.2">
      <c r="A506" s="5">
        <f>'20150620'!D565</f>
        <v>82.820340000000002</v>
      </c>
      <c r="B506" s="5"/>
      <c r="C506" s="5">
        <f>'20150620'!B565</f>
        <v>28.91273</v>
      </c>
      <c r="D506" s="4" t="s">
        <v>100</v>
      </c>
    </row>
    <row r="507" spans="1:4" x14ac:dyDescent="0.2">
      <c r="A507" s="5">
        <f>'20150620'!D566</f>
        <v>83.113759999999999</v>
      </c>
      <c r="B507" s="5"/>
      <c r="C507" s="5">
        <f>'20150620'!B566</f>
        <v>28.97993</v>
      </c>
      <c r="D507" s="4" t="s">
        <v>100</v>
      </c>
    </row>
    <row r="508" spans="1:4" x14ac:dyDescent="0.2">
      <c r="A508" s="5">
        <f>'20150620'!D567</f>
        <v>83.641059999999996</v>
      </c>
      <c r="B508" s="5"/>
      <c r="C508" s="5">
        <f>'20150620'!B567</f>
        <v>29.142980000000001</v>
      </c>
      <c r="D508" s="4" t="s">
        <v>100</v>
      </c>
    </row>
    <row r="509" spans="1:4" x14ac:dyDescent="0.2">
      <c r="A509" s="5">
        <f>'20150620'!D568</f>
        <v>83.4148</v>
      </c>
      <c r="B509" s="5"/>
      <c r="C509" s="5">
        <f>'20150620'!B568</f>
        <v>29.227820000000001</v>
      </c>
      <c r="D509" s="4" t="s">
        <v>100</v>
      </c>
    </row>
    <row r="510" spans="1:4" x14ac:dyDescent="0.2">
      <c r="A510" s="5">
        <f>'20150620'!D569</f>
        <v>83.021739999999994</v>
      </c>
      <c r="B510" s="5"/>
      <c r="C510" s="5">
        <f>'20150620'!B569</f>
        <v>29.31588</v>
      </c>
      <c r="D510" s="4" t="s">
        <v>100</v>
      </c>
    </row>
    <row r="511" spans="1:4" x14ac:dyDescent="0.2">
      <c r="A511" s="5">
        <f>'20150620'!D570</f>
        <v>82.597200000000001</v>
      </c>
      <c r="B511" s="5"/>
      <c r="C511" s="5">
        <f>'20150620'!B570</f>
        <v>29.420590000000001</v>
      </c>
      <c r="D511" s="4" t="s">
        <v>100</v>
      </c>
    </row>
    <row r="512" spans="1:4" x14ac:dyDescent="0.2">
      <c r="A512" s="5">
        <f>'20150620'!D571</f>
        <v>82.630700000000004</v>
      </c>
      <c r="B512" s="5"/>
      <c r="C512" s="5">
        <f>'20150620'!B571</f>
        <v>29.53566</v>
      </c>
      <c r="D512" s="4" t="s">
        <v>100</v>
      </c>
    </row>
    <row r="513" spans="1:4" x14ac:dyDescent="0.2">
      <c r="A513" s="5">
        <f>'20150620'!D572</f>
        <v>83.207359999999994</v>
      </c>
      <c r="B513" s="5"/>
      <c r="C513" s="5">
        <f>'20150620'!B572</f>
        <v>29.644580000000001</v>
      </c>
      <c r="D513" s="4" t="s">
        <v>100</v>
      </c>
    </row>
    <row r="514" spans="1:4" x14ac:dyDescent="0.2">
      <c r="A514" s="5">
        <f>'20150620'!D573</f>
        <v>83.265199999999993</v>
      </c>
      <c r="B514" s="5"/>
      <c r="C514" s="5">
        <f>'20150620'!B573</f>
        <v>29.697559999999999</v>
      </c>
      <c r="D514" s="4" t="s">
        <v>100</v>
      </c>
    </row>
    <row r="515" spans="1:4" x14ac:dyDescent="0.2">
      <c r="A515" s="5">
        <f>'20150620'!D574</f>
        <v>83.245320000000007</v>
      </c>
      <c r="B515" s="5"/>
      <c r="C515" s="5">
        <f>'20150620'!B574</f>
        <v>29.828399999999998</v>
      </c>
      <c r="D515" s="4" t="s">
        <v>100</v>
      </c>
    </row>
    <row r="516" spans="1:4" x14ac:dyDescent="0.2">
      <c r="A516" s="5">
        <f>'20150620'!D575</f>
        <v>82.968999999999994</v>
      </c>
      <c r="B516" s="5"/>
      <c r="C516" s="5">
        <f>'20150620'!B575</f>
        <v>29.94735</v>
      </c>
      <c r="D516" s="4" t="s">
        <v>100</v>
      </c>
    </row>
    <row r="517" spans="1:4" x14ac:dyDescent="0.2">
      <c r="A517" s="5">
        <f>'20150620'!D576</f>
        <v>82.802660000000003</v>
      </c>
      <c r="B517" s="5"/>
      <c r="C517" s="5">
        <f>'20150620'!B576</f>
        <v>30.016439999999999</v>
      </c>
      <c r="D517" s="4" t="s">
        <v>100</v>
      </c>
    </row>
    <row r="518" spans="1:4" x14ac:dyDescent="0.2">
      <c r="A518" s="5">
        <f>'20150620'!D577</f>
        <v>82.65522</v>
      </c>
      <c r="B518" s="5"/>
      <c r="C518" s="5">
        <f>'20150620'!B577</f>
        <v>30.136700000000001</v>
      </c>
      <c r="D518" s="4" t="s">
        <v>100</v>
      </c>
    </row>
    <row r="519" spans="1:4" x14ac:dyDescent="0.2">
      <c r="A519" s="5">
        <f>'20150620'!D578</f>
        <v>83.100160000000002</v>
      </c>
      <c r="B519" s="5"/>
      <c r="C519" s="5">
        <f>'20150620'!B578</f>
        <v>30.252939999999999</v>
      </c>
      <c r="D519" s="4" t="s">
        <v>100</v>
      </c>
    </row>
    <row r="520" spans="1:4" x14ac:dyDescent="0.2">
      <c r="A520" s="5">
        <f>'20150620'!D579</f>
        <v>83.340999999999994</v>
      </c>
      <c r="B520" s="5"/>
      <c r="C520" s="5">
        <f>'20150620'!B579</f>
        <v>30.315049999999999</v>
      </c>
      <c r="D520" s="4" t="s">
        <v>100</v>
      </c>
    </row>
    <row r="521" spans="1:4" x14ac:dyDescent="0.2">
      <c r="A521" s="5">
        <f>'20150620'!D580</f>
        <v>83.168580000000006</v>
      </c>
      <c r="B521" s="5"/>
      <c r="C521" s="5">
        <f>'20150620'!B580</f>
        <v>30.44848</v>
      </c>
      <c r="D521" s="4" t="s">
        <v>100</v>
      </c>
    </row>
    <row r="522" spans="1:4" x14ac:dyDescent="0.2">
      <c r="A522" s="5">
        <f>'20150620'!D581</f>
        <v>83.025059999999996</v>
      </c>
      <c r="B522" s="5"/>
      <c r="C522" s="5">
        <f>'20150620'!B581</f>
        <v>30.519559999999998</v>
      </c>
      <c r="D522" s="4" t="s">
        <v>100</v>
      </c>
    </row>
    <row r="523" spans="1:4" x14ac:dyDescent="0.2">
      <c r="A523" s="5">
        <f>'20150620'!D582</f>
        <v>82.618790000000004</v>
      </c>
      <c r="B523" s="5"/>
      <c r="C523" s="5">
        <f>'20150620'!B582</f>
        <v>30.633220000000001</v>
      </c>
      <c r="D523" s="4" t="s">
        <v>100</v>
      </c>
    </row>
    <row r="524" spans="1:4" x14ac:dyDescent="0.2">
      <c r="A524" s="5">
        <f>'20150620'!D583</f>
        <v>82.846440000000001</v>
      </c>
      <c r="B524" s="5"/>
      <c r="C524" s="5">
        <f>'20150620'!B583</f>
        <v>30.737680000000001</v>
      </c>
      <c r="D524" s="4" t="s">
        <v>100</v>
      </c>
    </row>
    <row r="525" spans="1:4" x14ac:dyDescent="0.2">
      <c r="A525" s="5">
        <f>'20150620'!D584</f>
        <v>83.023589999999999</v>
      </c>
      <c r="B525" s="5"/>
      <c r="C525" s="5">
        <f>'20150620'!B584</f>
        <v>30.823599999999999</v>
      </c>
      <c r="D525" s="4" t="s">
        <v>100</v>
      </c>
    </row>
    <row r="526" spans="1:4" x14ac:dyDescent="0.2">
      <c r="A526" s="5">
        <f>'20150620'!D585</f>
        <v>83.287739999999999</v>
      </c>
      <c r="B526" s="5"/>
      <c r="C526" s="5">
        <f>'20150620'!B585</f>
        <v>30.9529</v>
      </c>
      <c r="D526" s="4" t="s">
        <v>100</v>
      </c>
    </row>
    <row r="527" spans="1:4" x14ac:dyDescent="0.2">
      <c r="A527" s="5">
        <f>'20150620'!D586</f>
        <v>82.577939999999998</v>
      </c>
      <c r="B527" s="5"/>
      <c r="C527" s="5">
        <f>'20150620'!B586</f>
        <v>31.009180000000001</v>
      </c>
      <c r="D527" s="4" t="s">
        <v>100</v>
      </c>
    </row>
    <row r="528" spans="1:4" x14ac:dyDescent="0.2">
      <c r="A528" s="5">
        <f>'20150620'!D587</f>
        <v>82.200400000000002</v>
      </c>
      <c r="B528" s="5"/>
      <c r="C528" s="5">
        <f>'20150620'!B587</f>
        <v>31.14453</v>
      </c>
      <c r="D528" s="4" t="s">
        <v>100</v>
      </c>
    </row>
    <row r="529" spans="1:4" x14ac:dyDescent="0.2">
      <c r="A529" s="5">
        <f>'20150620'!D588</f>
        <v>82.767499999999998</v>
      </c>
      <c r="B529" s="5"/>
      <c r="C529" s="5">
        <f>'20150620'!B588</f>
        <v>31.24109</v>
      </c>
      <c r="D529" s="4" t="s">
        <v>100</v>
      </c>
    </row>
    <row r="530" spans="1:4" x14ac:dyDescent="0.2">
      <c r="A530" s="5">
        <f>'20150620'!D589</f>
        <v>83.183530000000005</v>
      </c>
      <c r="B530" s="5"/>
      <c r="C530" s="5">
        <f>'20150620'!B589</f>
        <v>31.33728</v>
      </c>
      <c r="D530" s="4" t="s">
        <v>100</v>
      </c>
    </row>
    <row r="531" spans="1:4" x14ac:dyDescent="0.2">
      <c r="A531" s="5">
        <f>'20150620'!D590</f>
        <v>82.497200000000007</v>
      </c>
      <c r="B531" s="5"/>
      <c r="C531" s="5">
        <f>'20150620'!B590</f>
        <v>31.460699999999999</v>
      </c>
      <c r="D531" s="4" t="s">
        <v>100</v>
      </c>
    </row>
    <row r="532" spans="1:4" x14ac:dyDescent="0.2">
      <c r="A532" s="5">
        <f>'20150620'!D591</f>
        <v>82.549989999999994</v>
      </c>
      <c r="B532" s="5"/>
      <c r="C532" s="5">
        <f>'20150620'!B591</f>
        <v>31.546849999999999</v>
      </c>
      <c r="D532" s="4" t="s">
        <v>100</v>
      </c>
    </row>
    <row r="533" spans="1:4" x14ac:dyDescent="0.2">
      <c r="A533" s="5">
        <f>'20150620'!D592</f>
        <v>82.833699999999993</v>
      </c>
      <c r="B533" s="5"/>
      <c r="C533" s="5">
        <f>'20150620'!B592</f>
        <v>31.622779999999999</v>
      </c>
      <c r="D533" s="4" t="s">
        <v>100</v>
      </c>
    </row>
    <row r="534" spans="1:4" x14ac:dyDescent="0.2">
      <c r="A534" s="5">
        <f>'20150620'!D593</f>
        <v>83.082059999999998</v>
      </c>
      <c r="B534" s="5"/>
      <c r="C534" s="5">
        <f>'20150620'!B593</f>
        <v>31.738019999999999</v>
      </c>
      <c r="D534" s="4" t="s">
        <v>100</v>
      </c>
    </row>
    <row r="535" spans="1:4" x14ac:dyDescent="0.2">
      <c r="A535" s="5">
        <f>'20150620'!D594</f>
        <v>82.493889999999993</v>
      </c>
      <c r="B535" s="5"/>
      <c r="C535" s="5">
        <f>'20150620'!B594</f>
        <v>31.823599999999999</v>
      </c>
      <c r="D535" s="4" t="s">
        <v>100</v>
      </c>
    </row>
    <row r="536" spans="1:4" x14ac:dyDescent="0.2">
      <c r="A536" s="5">
        <f>'20150620'!D595</f>
        <v>82.291960000000003</v>
      </c>
      <c r="B536" s="5"/>
      <c r="C536" s="5">
        <f>'20150620'!B595</f>
        <v>31.916080000000001</v>
      </c>
      <c r="D536" s="4" t="s">
        <v>100</v>
      </c>
    </row>
    <row r="537" spans="1:4" x14ac:dyDescent="0.2">
      <c r="A537" s="5">
        <f>'20150620'!D596</f>
        <v>82.643249999999995</v>
      </c>
      <c r="B537" s="5"/>
      <c r="C537" s="5">
        <f>'20150620'!B596</f>
        <v>32.02449</v>
      </c>
      <c r="D537" s="4" t="s">
        <v>100</v>
      </c>
    </row>
    <row r="538" spans="1:4" x14ac:dyDescent="0.2">
      <c r="A538" s="5">
        <f>'20150620'!D597</f>
        <v>82.945689999999999</v>
      </c>
      <c r="B538" s="5"/>
      <c r="C538" s="5">
        <f>'20150620'!B597</f>
        <v>32.130809999999997</v>
      </c>
      <c r="D538" s="4" t="s">
        <v>100</v>
      </c>
    </row>
    <row r="539" spans="1:4" x14ac:dyDescent="0.2">
      <c r="A539" s="5">
        <f>'20150620'!D598</f>
        <v>82.884950000000003</v>
      </c>
      <c r="B539" s="5"/>
      <c r="C539" s="5">
        <f>'20150620'!B598</f>
        <v>32.186360000000001</v>
      </c>
      <c r="D539" s="4" t="s">
        <v>100</v>
      </c>
    </row>
    <row r="540" spans="1:4" x14ac:dyDescent="0.2">
      <c r="A540" s="5">
        <f>'20150620'!D599</f>
        <v>82.505700000000004</v>
      </c>
      <c r="B540" s="5"/>
      <c r="C540" s="5">
        <f>'20150620'!B599</f>
        <v>32.339239999999997</v>
      </c>
      <c r="D540" s="4" t="s">
        <v>100</v>
      </c>
    </row>
    <row r="541" spans="1:4" x14ac:dyDescent="0.2">
      <c r="A541" s="5">
        <f>'20150620'!D600</f>
        <v>82.420749999999998</v>
      </c>
      <c r="B541" s="5"/>
      <c r="C541" s="5">
        <f>'20150620'!B600</f>
        <v>32.395090000000003</v>
      </c>
      <c r="D541" s="4" t="s">
        <v>100</v>
      </c>
    </row>
    <row r="542" spans="1:4" x14ac:dyDescent="0.2">
      <c r="A542" s="5">
        <f>'20150620'!D601</f>
        <v>82.497079999999997</v>
      </c>
      <c r="B542" s="5"/>
      <c r="C542" s="5">
        <f>'20150620'!B601</f>
        <v>32.5458</v>
      </c>
      <c r="D542" s="4" t="s">
        <v>100</v>
      </c>
    </row>
    <row r="543" spans="1:4" x14ac:dyDescent="0.2">
      <c r="A543" s="5">
        <f>'20150620'!D602</f>
        <v>82.650589999999994</v>
      </c>
      <c r="B543" s="5"/>
      <c r="C543" s="5">
        <f>'20150620'!B602</f>
        <v>32.60698</v>
      </c>
      <c r="D543" s="4" t="s">
        <v>100</v>
      </c>
    </row>
    <row r="544" spans="1:4" x14ac:dyDescent="0.2">
      <c r="A544" s="5">
        <f>'20150620'!D603</f>
        <v>82.837429999999998</v>
      </c>
      <c r="B544" s="5"/>
      <c r="C544" s="5">
        <f>'20150620'!B603</f>
        <v>32.731290000000001</v>
      </c>
      <c r="D544" s="4" t="s">
        <v>100</v>
      </c>
    </row>
    <row r="545" spans="1:4" x14ac:dyDescent="0.2">
      <c r="A545" s="5">
        <f>'20150620'!D604</f>
        <v>82.6678</v>
      </c>
      <c r="B545" s="5"/>
      <c r="C545" s="5">
        <f>'20150620'!B604</f>
        <v>32.811109999999999</v>
      </c>
      <c r="D545" s="4" t="s">
        <v>100</v>
      </c>
    </row>
    <row r="546" spans="1:4" x14ac:dyDescent="0.2">
      <c r="A546" s="5">
        <f>'20150620'!D605</f>
        <v>82.6755</v>
      </c>
      <c r="B546" s="5"/>
      <c r="C546" s="5">
        <f>'20150620'!B605</f>
        <v>32.89002</v>
      </c>
      <c r="D546" s="4" t="s">
        <v>100</v>
      </c>
    </row>
    <row r="547" spans="1:4" x14ac:dyDescent="0.2">
      <c r="A547" s="5">
        <f>'20150620'!D606</f>
        <v>82.324700000000007</v>
      </c>
      <c r="B547" s="5"/>
      <c r="C547" s="5">
        <f>'20150620'!B606</f>
        <v>33.006999999999998</v>
      </c>
      <c r="D547" s="4" t="s">
        <v>100</v>
      </c>
    </row>
    <row r="548" spans="1:4" x14ac:dyDescent="0.2">
      <c r="A548" s="5">
        <f>'20150620'!D607</f>
        <v>82.260779999999997</v>
      </c>
      <c r="B548" s="5"/>
      <c r="C548" s="5">
        <f>'20150620'!B607</f>
        <v>33.098619999999997</v>
      </c>
      <c r="D548" s="4" t="s">
        <v>100</v>
      </c>
    </row>
    <row r="549" spans="1:4" x14ac:dyDescent="0.2">
      <c r="A549" s="5">
        <f>'20150620'!D608</f>
        <v>82.322599999999994</v>
      </c>
      <c r="B549" s="5"/>
      <c r="C549" s="5">
        <f>'20150620'!B608</f>
        <v>33.206479999999999</v>
      </c>
      <c r="D549" s="4" t="s">
        <v>100</v>
      </c>
    </row>
    <row r="550" spans="1:4" x14ac:dyDescent="0.2">
      <c r="A550" s="5">
        <f>'20150620'!D609</f>
        <v>82.130549999999999</v>
      </c>
      <c r="B550" s="5"/>
      <c r="C550" s="5">
        <f>'20150620'!B609</f>
        <v>33.305120000000002</v>
      </c>
      <c r="D550" s="4" t="s">
        <v>100</v>
      </c>
    </row>
    <row r="551" spans="1:4" x14ac:dyDescent="0.2">
      <c r="A551" s="5">
        <f>'20150620'!D610</f>
        <v>82.444209999999998</v>
      </c>
      <c r="B551" s="5"/>
      <c r="C551" s="5">
        <f>'20150620'!B610</f>
        <v>33.416719999999998</v>
      </c>
      <c r="D551" s="4" t="s">
        <v>100</v>
      </c>
    </row>
    <row r="552" spans="1:4" x14ac:dyDescent="0.2">
      <c r="A552" s="5">
        <f>'20150620'!D611</f>
        <v>82.725399999999993</v>
      </c>
      <c r="B552" s="5"/>
      <c r="C552" s="5">
        <f>'20150620'!B611</f>
        <v>33.51972</v>
      </c>
      <c r="D552" s="4" t="s">
        <v>100</v>
      </c>
    </row>
    <row r="553" spans="1:4" x14ac:dyDescent="0.2">
      <c r="A553" s="5">
        <f>'20150620'!D612</f>
        <v>82.594909999999999</v>
      </c>
      <c r="B553" s="5"/>
      <c r="C553" s="5">
        <f>'20150620'!B612</f>
        <v>33.61186</v>
      </c>
      <c r="D553" s="4" t="s">
        <v>100</v>
      </c>
    </row>
    <row r="554" spans="1:4" x14ac:dyDescent="0.2">
      <c r="A554" s="5">
        <f>'20150620'!D613</f>
        <v>82.436660000000003</v>
      </c>
      <c r="B554" s="5"/>
      <c r="C554" s="5">
        <f>'20150620'!B613</f>
        <v>33.71163</v>
      </c>
      <c r="D554" s="4" t="s">
        <v>100</v>
      </c>
    </row>
    <row r="555" spans="1:4" x14ac:dyDescent="0.2">
      <c r="A555" s="5">
        <f>'20150620'!D614</f>
        <v>81.924469999999999</v>
      </c>
      <c r="B555" s="5"/>
      <c r="C555" s="5">
        <f>'20150620'!B614</f>
        <v>33.814549999999997</v>
      </c>
      <c r="D555" s="4" t="s">
        <v>100</v>
      </c>
    </row>
    <row r="556" spans="1:4" x14ac:dyDescent="0.2">
      <c r="A556" s="5">
        <f>'20150620'!D615</f>
        <v>82.214240000000004</v>
      </c>
      <c r="B556" s="5"/>
      <c r="C556" s="5">
        <f>'20150620'!B615</f>
        <v>33.929679999999998</v>
      </c>
      <c r="D556" s="4" t="s">
        <v>100</v>
      </c>
    </row>
    <row r="557" spans="1:4" x14ac:dyDescent="0.2">
      <c r="A557" s="5">
        <f>'20150620'!D616</f>
        <v>82.602620000000002</v>
      </c>
      <c r="B557" s="5"/>
      <c r="C557" s="5">
        <f>'20150620'!B616</f>
        <v>33.996139999999997</v>
      </c>
      <c r="D557" s="4" t="s">
        <v>100</v>
      </c>
    </row>
    <row r="558" spans="1:4" x14ac:dyDescent="0.2">
      <c r="A558" s="5">
        <f>'20150620'!D617</f>
        <v>82.612390000000005</v>
      </c>
      <c r="B558" s="5"/>
      <c r="C558" s="5">
        <f>'20150620'!B617</f>
        <v>34.132809999999999</v>
      </c>
      <c r="D558" s="4" t="s">
        <v>100</v>
      </c>
    </row>
    <row r="559" spans="1:4" x14ac:dyDescent="0.2">
      <c r="A559" s="5">
        <f>'20150620'!D618</f>
        <v>82.412899999999993</v>
      </c>
      <c r="B559" s="5"/>
      <c r="C559" s="5">
        <f>'20150620'!B618</f>
        <v>34.197510000000001</v>
      </c>
      <c r="D559" s="4" t="s">
        <v>100</v>
      </c>
    </row>
    <row r="560" spans="1:4" x14ac:dyDescent="0.2">
      <c r="A560" s="5">
        <f>'20150620'!D619</f>
        <v>82.025819999999996</v>
      </c>
      <c r="B560" s="5"/>
      <c r="C560" s="5">
        <f>'20150620'!B619</f>
        <v>34.325879999999998</v>
      </c>
      <c r="D560" s="4" t="s">
        <v>100</v>
      </c>
    </row>
    <row r="561" spans="1:4" x14ac:dyDescent="0.2">
      <c r="A561" s="5">
        <f>'20150620'!D620</f>
        <v>81.996639999999999</v>
      </c>
      <c r="B561" s="5"/>
      <c r="C561" s="5">
        <f>'20150620'!B620</f>
        <v>34.410690000000002</v>
      </c>
      <c r="D561" s="4" t="s">
        <v>100</v>
      </c>
    </row>
    <row r="562" spans="1:4" x14ac:dyDescent="0.2">
      <c r="A562" s="5">
        <f>'20150620'!D621</f>
        <v>82.706109999999995</v>
      </c>
      <c r="B562" s="5"/>
      <c r="C562" s="5">
        <f>'20150620'!B621</f>
        <v>34.499279999999999</v>
      </c>
      <c r="D562" s="4" t="s">
        <v>100</v>
      </c>
    </row>
    <row r="563" spans="1:4" x14ac:dyDescent="0.2">
      <c r="A563" s="5">
        <f>'20150620'!D622</f>
        <v>82.532409999999999</v>
      </c>
      <c r="B563" s="5"/>
      <c r="C563" s="5">
        <f>'20150620'!B622</f>
        <v>34.616720000000001</v>
      </c>
      <c r="D563" s="4" t="s">
        <v>100</v>
      </c>
    </row>
    <row r="564" spans="1:4" x14ac:dyDescent="0.2">
      <c r="A564" s="5">
        <f>'20150620'!D623</f>
        <v>81.839320000000001</v>
      </c>
      <c r="B564" s="5"/>
      <c r="C564" s="5">
        <f>'20150620'!B623</f>
        <v>34.700699999999998</v>
      </c>
      <c r="D564" s="4" t="s">
        <v>100</v>
      </c>
    </row>
    <row r="565" spans="1:4" x14ac:dyDescent="0.2">
      <c r="A565" s="5">
        <f>'20150620'!D624</f>
        <v>81.913060000000002</v>
      </c>
      <c r="B565" s="5"/>
      <c r="C565" s="5">
        <f>'20150620'!B624</f>
        <v>34.836359999999999</v>
      </c>
      <c r="D565" s="4" t="s">
        <v>100</v>
      </c>
    </row>
    <row r="566" spans="1:4" x14ac:dyDescent="0.2">
      <c r="A566" s="5">
        <f>'20150620'!D625</f>
        <v>82.261679999999998</v>
      </c>
      <c r="B566" s="5"/>
      <c r="C566" s="5">
        <f>'20150620'!B625</f>
        <v>34.907139999999998</v>
      </c>
      <c r="D566" s="4" t="s">
        <v>100</v>
      </c>
    </row>
    <row r="567" spans="1:4" x14ac:dyDescent="0.2">
      <c r="A567" s="5">
        <f>'20150620'!D626</f>
        <v>82.621160000000003</v>
      </c>
      <c r="B567" s="5"/>
      <c r="C567" s="5">
        <f>'20150620'!B626</f>
        <v>35.014110000000002</v>
      </c>
      <c r="D567" s="4" t="s">
        <v>100</v>
      </c>
    </row>
    <row r="568" spans="1:4" x14ac:dyDescent="0.2">
      <c r="A568" s="5">
        <f>'20150620'!D627</f>
        <v>82.549139999999994</v>
      </c>
      <c r="B568" s="5"/>
      <c r="C568" s="5">
        <f>'20150620'!B627</f>
        <v>35.108939999999997</v>
      </c>
      <c r="D568" s="4" t="s">
        <v>100</v>
      </c>
    </row>
    <row r="569" spans="1:4" x14ac:dyDescent="0.2">
      <c r="A569" s="5">
        <f>'20150620'!D628</f>
        <v>82.615340000000003</v>
      </c>
      <c r="B569" s="5"/>
      <c r="C569" s="5">
        <f>'20150620'!B628</f>
        <v>35.222839999999998</v>
      </c>
      <c r="D569" s="4" t="s">
        <v>100</v>
      </c>
    </row>
    <row r="570" spans="1:4" x14ac:dyDescent="0.2">
      <c r="A570" s="5">
        <f>'20150620'!D629</f>
        <v>82.251559999999998</v>
      </c>
      <c r="B570" s="5"/>
      <c r="C570" s="5">
        <f>'20150620'!B629</f>
        <v>35.322830000000003</v>
      </c>
      <c r="D570" s="4" t="s">
        <v>100</v>
      </c>
    </row>
    <row r="571" spans="1:4" x14ac:dyDescent="0.2">
      <c r="A571" s="5">
        <f>'20150620'!D630</f>
        <v>82.249880000000005</v>
      </c>
      <c r="B571" s="5"/>
      <c r="C571" s="5">
        <f>'20150620'!B630</f>
        <v>35.402439999999999</v>
      </c>
      <c r="D571" s="4" t="s">
        <v>100</v>
      </c>
    </row>
    <row r="572" spans="1:4" x14ac:dyDescent="0.2">
      <c r="A572" s="5">
        <f>'20150620'!D631</f>
        <v>82.164779999999993</v>
      </c>
      <c r="B572" s="5"/>
      <c r="C572" s="5">
        <f>'20150620'!B631</f>
        <v>35.518300000000004</v>
      </c>
      <c r="D572" s="4" t="s">
        <v>100</v>
      </c>
    </row>
    <row r="573" spans="1:4" x14ac:dyDescent="0.2">
      <c r="A573" s="5">
        <f>'20150620'!D632</f>
        <v>82.023380000000003</v>
      </c>
      <c r="B573" s="5"/>
      <c r="C573" s="5">
        <f>'20150620'!B632</f>
        <v>35.615949999999998</v>
      </c>
      <c r="D573" s="4" t="s">
        <v>100</v>
      </c>
    </row>
    <row r="574" spans="1:4" x14ac:dyDescent="0.2">
      <c r="A574" s="5">
        <f>'20150620'!D633</f>
        <v>82.145619999999994</v>
      </c>
      <c r="B574" s="5"/>
      <c r="C574" s="5">
        <f>'20150620'!B633</f>
        <v>35.705979999999997</v>
      </c>
      <c r="D574" s="4" t="s">
        <v>100</v>
      </c>
    </row>
    <row r="575" spans="1:4" x14ac:dyDescent="0.2">
      <c r="A575" s="5">
        <f>'20150620'!D634</f>
        <v>82.138819999999996</v>
      </c>
      <c r="B575" s="5"/>
      <c r="C575" s="5">
        <f>'20150620'!B634</f>
        <v>35.808970000000002</v>
      </c>
      <c r="D575" s="4" t="s">
        <v>100</v>
      </c>
    </row>
    <row r="576" spans="1:4" x14ac:dyDescent="0.2">
      <c r="A576" s="5">
        <f>'20150620'!D635</f>
        <v>82.209689999999995</v>
      </c>
      <c r="B576" s="5"/>
      <c r="C576" s="5">
        <f>'20150620'!B635</f>
        <v>35.912379999999999</v>
      </c>
      <c r="D576" s="4" t="s">
        <v>100</v>
      </c>
    </row>
    <row r="577" spans="1:4" x14ac:dyDescent="0.2">
      <c r="A577" s="5">
        <f>'20150620'!D636</f>
        <v>82.248819999999995</v>
      </c>
      <c r="B577" s="5"/>
      <c r="C577" s="5">
        <f>'20150620'!B636</f>
        <v>36.007359999999998</v>
      </c>
      <c r="D577" s="4" t="s">
        <v>100</v>
      </c>
    </row>
    <row r="578" spans="1:4" x14ac:dyDescent="0.2">
      <c r="A578" s="5">
        <f>'20150620'!D637</f>
        <v>82.168760000000006</v>
      </c>
      <c r="B578" s="5"/>
      <c r="C578" s="5">
        <f>'20150620'!B637</f>
        <v>36.105379999999997</v>
      </c>
      <c r="D578" s="4" t="s">
        <v>100</v>
      </c>
    </row>
    <row r="579" spans="1:4" x14ac:dyDescent="0.2">
      <c r="A579" s="5">
        <f>'20150620'!D638</f>
        <v>82.147400000000005</v>
      </c>
      <c r="B579" s="5"/>
      <c r="C579" s="5">
        <f>'20150620'!B638</f>
        <v>36.240600000000001</v>
      </c>
      <c r="D579" s="4" t="s">
        <v>100</v>
      </c>
    </row>
    <row r="580" spans="1:4" x14ac:dyDescent="0.2">
      <c r="A580" s="5">
        <f>'20150620'!D639</f>
        <v>82.153689999999997</v>
      </c>
      <c r="B580" s="5"/>
      <c r="C580" s="5">
        <f>'20150620'!B639</f>
        <v>36.327379999999998</v>
      </c>
      <c r="D580" s="4" t="s">
        <v>100</v>
      </c>
    </row>
    <row r="581" spans="1:4" x14ac:dyDescent="0.2">
      <c r="A581" s="5">
        <f>'20150620'!D640</f>
        <v>82.223839999999996</v>
      </c>
      <c r="B581" s="5"/>
      <c r="C581" s="5">
        <f>'20150620'!B640</f>
        <v>36.425579999999997</v>
      </c>
      <c r="D581" s="4" t="s">
        <v>100</v>
      </c>
    </row>
    <row r="582" spans="1:4" x14ac:dyDescent="0.2">
      <c r="A582" s="5">
        <f>'20150620'!D641</f>
        <v>82.233760000000004</v>
      </c>
      <c r="B582" s="5"/>
      <c r="C582" s="5">
        <f>'20150620'!B641</f>
        <v>36.52805</v>
      </c>
      <c r="D582" s="4" t="s">
        <v>100</v>
      </c>
    </row>
    <row r="583" spans="1:4" x14ac:dyDescent="0.2">
      <c r="A583" s="5">
        <f>'20150620'!D642</f>
        <v>82.189850000000007</v>
      </c>
      <c r="B583" s="5"/>
      <c r="C583" s="5">
        <f>'20150620'!B642</f>
        <v>36.634709999999998</v>
      </c>
      <c r="D583" s="4" t="s">
        <v>100</v>
      </c>
    </row>
    <row r="584" spans="1:4" x14ac:dyDescent="0.2">
      <c r="A584" s="5">
        <f>'20150620'!D643</f>
        <v>82.010620000000003</v>
      </c>
      <c r="B584" s="5"/>
      <c r="C584" s="5">
        <f>'20150620'!B643</f>
        <v>36.743450000000003</v>
      </c>
      <c r="D584" s="4" t="s">
        <v>100</v>
      </c>
    </row>
    <row r="585" spans="1:4" x14ac:dyDescent="0.2">
      <c r="A585" s="5">
        <f>'20150620'!D644</f>
        <v>82.041210000000007</v>
      </c>
      <c r="B585" s="5"/>
      <c r="C585" s="5">
        <f>'20150620'!B644</f>
        <v>36.825980000000001</v>
      </c>
      <c r="D585" s="4" t="s">
        <v>100</v>
      </c>
    </row>
    <row r="586" spans="1:4" x14ac:dyDescent="0.2">
      <c r="A586" s="5">
        <f>'20150620'!D645</f>
        <v>82.073499999999996</v>
      </c>
      <c r="B586" s="5"/>
      <c r="C586" s="5">
        <f>'20150620'!B645</f>
        <v>36.921790000000001</v>
      </c>
      <c r="D586" s="4" t="s">
        <v>100</v>
      </c>
    </row>
    <row r="587" spans="1:4" x14ac:dyDescent="0.2">
      <c r="A587" s="5">
        <f>'20150620'!D646</f>
        <v>82.201549999999997</v>
      </c>
      <c r="B587" s="5"/>
      <c r="C587" s="5">
        <f>'20150620'!B646</f>
        <v>37.005760000000002</v>
      </c>
      <c r="D587" s="4" t="s">
        <v>100</v>
      </c>
    </row>
    <row r="588" spans="1:4" x14ac:dyDescent="0.2">
      <c r="A588" s="5">
        <f>'20150620'!D647</f>
        <v>82.465850000000003</v>
      </c>
      <c r="B588" s="5"/>
      <c r="C588" s="5">
        <f>'20150620'!B647</f>
        <v>37.172499999999999</v>
      </c>
      <c r="D588" s="4" t="s">
        <v>100</v>
      </c>
    </row>
    <row r="589" spans="1:4" x14ac:dyDescent="0.2">
      <c r="A589" s="5">
        <f>'20150620'!D648</f>
        <v>82.419179999999997</v>
      </c>
      <c r="B589" s="5"/>
      <c r="C589" s="5">
        <f>'20150620'!B648</f>
        <v>37.237690000000001</v>
      </c>
      <c r="D589" s="4" t="s">
        <v>100</v>
      </c>
    </row>
    <row r="590" spans="1:4" x14ac:dyDescent="0.2">
      <c r="A590" s="5">
        <f>'20150620'!D649</f>
        <v>82.011319999999998</v>
      </c>
      <c r="B590" s="5"/>
      <c r="C590" s="5">
        <f>'20150620'!B649</f>
        <v>37.358840000000001</v>
      </c>
      <c r="D590" s="4" t="s">
        <v>100</v>
      </c>
    </row>
    <row r="591" spans="1:4" x14ac:dyDescent="0.2">
      <c r="A591" s="5">
        <f>'20150620'!D650</f>
        <v>81.943879999999993</v>
      </c>
      <c r="B591" s="5"/>
      <c r="C591" s="5">
        <f>'20150620'!B650</f>
        <v>37.461399999999998</v>
      </c>
      <c r="D591" s="4" t="s">
        <v>100</v>
      </c>
    </row>
    <row r="592" spans="1:4" x14ac:dyDescent="0.2">
      <c r="A592" s="5">
        <f>'20150620'!D651</f>
        <v>82.009960000000007</v>
      </c>
      <c r="B592" s="5"/>
      <c r="C592" s="5">
        <f>'20150620'!B651</f>
        <v>37.548050000000003</v>
      </c>
      <c r="D592" s="4" t="s">
        <v>100</v>
      </c>
    </row>
    <row r="593" spans="1:4" x14ac:dyDescent="0.2">
      <c r="A593" s="5">
        <f>'20150620'!D652</f>
        <v>82.591200000000001</v>
      </c>
      <c r="B593" s="5"/>
      <c r="C593" s="5">
        <f>'20150620'!B652</f>
        <v>37.659100000000002</v>
      </c>
      <c r="D593" s="4" t="s">
        <v>100</v>
      </c>
    </row>
    <row r="594" spans="1:4" x14ac:dyDescent="0.2">
      <c r="A594" s="5">
        <f>'20150620'!D653</f>
        <v>82.336190000000002</v>
      </c>
      <c r="B594" s="5"/>
      <c r="C594" s="5">
        <f>'20150620'!B653</f>
        <v>37.734349999999999</v>
      </c>
      <c r="D594" s="4" t="s">
        <v>100</v>
      </c>
    </row>
    <row r="595" spans="1:4" x14ac:dyDescent="0.2">
      <c r="A595" s="5">
        <f>'20150620'!D654</f>
        <v>82.232259999999997</v>
      </c>
      <c r="B595" s="5"/>
      <c r="C595" s="5">
        <f>'20150620'!B654</f>
        <v>37.843089999999997</v>
      </c>
      <c r="D595" s="4" t="s">
        <v>100</v>
      </c>
    </row>
    <row r="596" spans="1:4" x14ac:dyDescent="0.2">
      <c r="A596" s="5">
        <f>'20150620'!D655</f>
        <v>82.034700000000001</v>
      </c>
      <c r="B596" s="5"/>
      <c r="C596" s="5">
        <f>'20150620'!B655</f>
        <v>37.947369999999999</v>
      </c>
      <c r="D596" s="4" t="s">
        <v>100</v>
      </c>
    </row>
    <row r="597" spans="1:4" x14ac:dyDescent="0.2">
      <c r="A597" s="5">
        <f>'20150620'!D656</f>
        <v>82.051209999999998</v>
      </c>
      <c r="B597" s="5"/>
      <c r="C597" s="5">
        <f>'20150620'!B656</f>
        <v>38.050269999999998</v>
      </c>
      <c r="D597" s="4" t="s">
        <v>100</v>
      </c>
    </row>
    <row r="598" spans="1:4" x14ac:dyDescent="0.2">
      <c r="A598" s="5">
        <f>'20150620'!D657</f>
        <v>81.793999999999997</v>
      </c>
      <c r="B598" s="5"/>
      <c r="C598" s="5">
        <f>'20150620'!B657</f>
        <v>38.143090000000001</v>
      </c>
      <c r="D598" s="4" t="s">
        <v>100</v>
      </c>
    </row>
    <row r="599" spans="1:4" x14ac:dyDescent="0.2">
      <c r="A599" s="5">
        <f>'20150620'!D658</f>
        <v>82.080969999999994</v>
      </c>
      <c r="B599" s="5"/>
      <c r="C599" s="5">
        <f>'20150620'!B658</f>
        <v>38.255380000000002</v>
      </c>
      <c r="D599" s="4" t="s">
        <v>100</v>
      </c>
    </row>
    <row r="600" spans="1:4" x14ac:dyDescent="0.2">
      <c r="A600" s="5">
        <f>'20150620'!D659</f>
        <v>81.971109999999996</v>
      </c>
      <c r="B600" s="5"/>
      <c r="C600" s="5">
        <f>'20150620'!B659</f>
        <v>38.337769999999999</v>
      </c>
      <c r="D600" s="4" t="s">
        <v>100</v>
      </c>
    </row>
    <row r="601" spans="1:4" x14ac:dyDescent="0.2">
      <c r="A601" s="5">
        <f>'20150620'!D660</f>
        <v>82.19426</v>
      </c>
      <c r="B601" s="5"/>
      <c r="C601" s="5">
        <f>'20150620'!B660</f>
        <v>38.4651</v>
      </c>
      <c r="D601" s="4" t="s">
        <v>100</v>
      </c>
    </row>
    <row r="602" spans="1:4" x14ac:dyDescent="0.2">
      <c r="A602" s="5">
        <f>'20150620'!D661</f>
        <v>81.981620000000007</v>
      </c>
      <c r="B602" s="5"/>
      <c r="C602" s="5">
        <f>'20150620'!B661</f>
        <v>38.560600000000001</v>
      </c>
      <c r="D602" s="4" t="s">
        <v>100</v>
      </c>
    </row>
    <row r="603" spans="1:4" x14ac:dyDescent="0.2">
      <c r="A603" s="5">
        <f>'20150620'!D662</f>
        <v>82.256219999999999</v>
      </c>
      <c r="B603" s="5"/>
      <c r="C603" s="5">
        <f>'20150620'!B662</f>
        <v>38.67456</v>
      </c>
      <c r="D603" s="4" t="s">
        <v>100</v>
      </c>
    </row>
    <row r="604" spans="1:4" x14ac:dyDescent="0.2">
      <c r="A604" s="5">
        <f>'20150620'!D663</f>
        <v>82.250919999999994</v>
      </c>
      <c r="B604" s="5"/>
      <c r="C604" s="5">
        <f>'20150620'!B663</f>
        <v>38.742370000000001</v>
      </c>
      <c r="D604" s="4" t="s">
        <v>100</v>
      </c>
    </row>
    <row r="605" spans="1:4" x14ac:dyDescent="0.2">
      <c r="A605" s="5">
        <f>'20150620'!D664</f>
        <v>82.205100000000002</v>
      </c>
      <c r="B605" s="5"/>
      <c r="C605" s="5">
        <f>'20150620'!B664</f>
        <v>38.839179999999999</v>
      </c>
      <c r="D605" s="4" t="s">
        <v>100</v>
      </c>
    </row>
    <row r="606" spans="1:4" x14ac:dyDescent="0.2">
      <c r="A606" s="5">
        <f>'20150620'!D665</f>
        <v>82.186760000000007</v>
      </c>
      <c r="B606" s="5"/>
      <c r="C606" s="5">
        <f>'20150620'!B665</f>
        <v>38.935000000000002</v>
      </c>
      <c r="D606" s="4" t="s">
        <v>100</v>
      </c>
    </row>
    <row r="607" spans="1:4" x14ac:dyDescent="0.2">
      <c r="A607" s="5">
        <f>'20150620'!D666</f>
        <v>82.128519999999995</v>
      </c>
      <c r="B607" s="5"/>
      <c r="C607" s="5">
        <f>'20150620'!B666</f>
        <v>39.04016</v>
      </c>
      <c r="D607" s="4" t="s">
        <v>100</v>
      </c>
    </row>
    <row r="608" spans="1:4" x14ac:dyDescent="0.2">
      <c r="A608" s="5">
        <f>'20150620'!D667</f>
        <v>82.056820000000002</v>
      </c>
      <c r="B608" s="5"/>
      <c r="C608" s="5">
        <f>'20150620'!B667</f>
        <v>39.147849999999998</v>
      </c>
      <c r="D608" s="4" t="s">
        <v>100</v>
      </c>
    </row>
    <row r="609" spans="1:4" x14ac:dyDescent="0.2">
      <c r="A609" s="5">
        <f>'20150620'!D668</f>
        <v>82.310239999999993</v>
      </c>
      <c r="B609" s="5"/>
      <c r="C609" s="5">
        <f>'20150620'!B668</f>
        <v>39.251100000000001</v>
      </c>
      <c r="D609" s="4" t="s">
        <v>100</v>
      </c>
    </row>
    <row r="610" spans="1:4" x14ac:dyDescent="0.2">
      <c r="A610" s="5">
        <f>'20150620'!D669</f>
        <v>82.023139999999998</v>
      </c>
      <c r="B610" s="5"/>
      <c r="C610" s="5">
        <f>'20150620'!B669</f>
        <v>39.357219999999998</v>
      </c>
      <c r="D610" s="4" t="s">
        <v>100</v>
      </c>
    </row>
    <row r="611" spans="1:4" x14ac:dyDescent="0.2">
      <c r="A611" s="5">
        <f>'20150620'!D670</f>
        <v>82.097160000000002</v>
      </c>
      <c r="B611" s="5"/>
      <c r="C611" s="5">
        <f>'20150620'!B670</f>
        <v>39.466290000000001</v>
      </c>
      <c r="D611" s="4" t="s">
        <v>100</v>
      </c>
    </row>
    <row r="612" spans="1:4" x14ac:dyDescent="0.2">
      <c r="A612" s="5">
        <f>'20150620'!D671</f>
        <v>81.771969999999996</v>
      </c>
      <c r="B612" s="5"/>
      <c r="C612" s="5">
        <f>'20150620'!B671</f>
        <v>39.543999999999997</v>
      </c>
      <c r="D612" s="4" t="s">
        <v>100</v>
      </c>
    </row>
    <row r="613" spans="1:4" x14ac:dyDescent="0.2">
      <c r="A613" s="5">
        <f>'20150620'!D672</f>
        <v>82.085380000000001</v>
      </c>
      <c r="B613" s="5"/>
      <c r="C613" s="5">
        <f>'20150620'!B672</f>
        <v>39.648020000000002</v>
      </c>
      <c r="D613" s="4" t="s">
        <v>100</v>
      </c>
    </row>
    <row r="614" spans="1:4" x14ac:dyDescent="0.2">
      <c r="A614" s="5">
        <f>'20150620'!D673</f>
        <v>82.310040000000001</v>
      </c>
      <c r="B614" s="5"/>
      <c r="C614" s="5">
        <f>'20150620'!B673</f>
        <v>39.767499999999998</v>
      </c>
      <c r="D614" s="4" t="s">
        <v>100</v>
      </c>
    </row>
    <row r="615" spans="1:4" x14ac:dyDescent="0.2">
      <c r="A615" s="5">
        <f>'20150620'!D674</f>
        <v>82.312139999999999</v>
      </c>
      <c r="B615" s="5"/>
      <c r="C615" s="5">
        <f>'20150620'!B674</f>
        <v>39.829880000000003</v>
      </c>
      <c r="D615" s="4" t="s">
        <v>100</v>
      </c>
    </row>
    <row r="616" spans="1:4" x14ac:dyDescent="0.2">
      <c r="A616" s="5">
        <f>'20150620'!D675</f>
        <v>82.132040000000003</v>
      </c>
      <c r="B616" s="5"/>
      <c r="C616" s="5">
        <f>'20150620'!B675</f>
        <v>39.950600000000001</v>
      </c>
      <c r="D616" s="4" t="s">
        <v>100</v>
      </c>
    </row>
    <row r="617" spans="1:4" x14ac:dyDescent="0.2">
      <c r="A617" s="5">
        <f>'20150620'!D676</f>
        <v>81.925039999999996</v>
      </c>
      <c r="B617" s="5"/>
      <c r="C617" s="5">
        <f>'20150620'!B676</f>
        <v>40.029859999999999</v>
      </c>
      <c r="D617" s="4" t="s">
        <v>100</v>
      </c>
    </row>
    <row r="618" spans="1:4" x14ac:dyDescent="0.2">
      <c r="A618" s="5">
        <f>'20150620'!D677</f>
        <v>82.050349999999995</v>
      </c>
      <c r="B618" s="5"/>
      <c r="C618" s="5">
        <f>'20150620'!B677</f>
        <v>40.141190000000002</v>
      </c>
      <c r="D618" s="4" t="s">
        <v>100</v>
      </c>
    </row>
    <row r="619" spans="1:4" x14ac:dyDescent="0.2">
      <c r="A619" s="5">
        <f>'20150620'!D678</f>
        <v>82.123840000000001</v>
      </c>
      <c r="B619" s="5"/>
      <c r="C619" s="5">
        <f>'20150620'!B678</f>
        <v>40.235909999999997</v>
      </c>
      <c r="D619" s="4" t="s">
        <v>100</v>
      </c>
    </row>
    <row r="620" spans="1:4" x14ac:dyDescent="0.2">
      <c r="A620" s="5">
        <f>'20150620'!D679</f>
        <v>82.437700000000007</v>
      </c>
      <c r="B620" s="5"/>
      <c r="C620" s="5">
        <f>'20150620'!B679</f>
        <v>40.33954</v>
      </c>
      <c r="D620" s="4" t="s">
        <v>100</v>
      </c>
    </row>
    <row r="621" spans="1:4" x14ac:dyDescent="0.2">
      <c r="A621" s="5">
        <f>'20150620'!D680</f>
        <v>82.336160000000007</v>
      </c>
      <c r="B621" s="5"/>
      <c r="C621" s="5">
        <f>'20150620'!B680</f>
        <v>40.411659999999998</v>
      </c>
      <c r="D621" s="4" t="s">
        <v>100</v>
      </c>
    </row>
    <row r="622" spans="1:4" x14ac:dyDescent="0.2">
      <c r="A622" s="5">
        <f>'20150620'!D681</f>
        <v>82.151759999999996</v>
      </c>
      <c r="B622" s="5"/>
      <c r="C622" s="5">
        <f>'20150620'!B681</f>
        <v>40.519280000000002</v>
      </c>
      <c r="D622" s="4" t="s">
        <v>100</v>
      </c>
    </row>
    <row r="623" spans="1:4" x14ac:dyDescent="0.2">
      <c r="A623" s="5">
        <f>'20150620'!D682</f>
        <v>82.030240000000006</v>
      </c>
      <c r="B623" s="5"/>
      <c r="C623" s="5">
        <f>'20150620'!B682</f>
        <v>40.628259999999997</v>
      </c>
      <c r="D623" s="4" t="s">
        <v>100</v>
      </c>
    </row>
    <row r="624" spans="1:4" x14ac:dyDescent="0.2">
      <c r="A624" s="5">
        <f>'20150620'!D683</f>
        <v>82.076939999999993</v>
      </c>
      <c r="B624" s="5"/>
      <c r="C624" s="5">
        <f>'20150620'!B683</f>
        <v>40.740409999999997</v>
      </c>
      <c r="D624" s="4" t="s">
        <v>100</v>
      </c>
    </row>
    <row r="625" spans="1:4" x14ac:dyDescent="0.2">
      <c r="A625" s="5">
        <f>'20150620'!D684</f>
        <v>82.061400000000006</v>
      </c>
      <c r="B625" s="5"/>
      <c r="C625" s="5">
        <f>'20150620'!B684</f>
        <v>40.832459999999998</v>
      </c>
      <c r="D625" s="4" t="s">
        <v>100</v>
      </c>
    </row>
    <row r="626" spans="1:4" x14ac:dyDescent="0.2">
      <c r="A626" s="5">
        <f>'20150620'!D685</f>
        <v>82.26746</v>
      </c>
      <c r="B626" s="5"/>
      <c r="C626" s="5">
        <f>'20150620'!B685</f>
        <v>40.909579999999998</v>
      </c>
      <c r="D626" s="4" t="s">
        <v>100</v>
      </c>
    </row>
    <row r="627" spans="1:4" x14ac:dyDescent="0.2">
      <c r="A627" s="5">
        <f>'20150620'!D686</f>
        <v>82.435879999999997</v>
      </c>
      <c r="B627" s="5"/>
      <c r="C627" s="5">
        <f>'20150620'!B686</f>
        <v>41.02364</v>
      </c>
      <c r="D627" s="4" t="s">
        <v>100</v>
      </c>
    </row>
    <row r="628" spans="1:4" x14ac:dyDescent="0.2">
      <c r="A628" s="5">
        <f>'20150620'!D687</f>
        <v>82.264619999999994</v>
      </c>
      <c r="B628" s="5"/>
      <c r="C628" s="5">
        <f>'20150620'!B687</f>
        <v>41.12735</v>
      </c>
      <c r="D628" s="4" t="s">
        <v>100</v>
      </c>
    </row>
    <row r="629" spans="1:4" x14ac:dyDescent="0.2">
      <c r="A629" s="5">
        <f>'20150620'!D688</f>
        <v>82.397970000000001</v>
      </c>
      <c r="B629" s="5"/>
      <c r="C629" s="5">
        <f>'20150620'!B688</f>
        <v>41.22119</v>
      </c>
      <c r="D629" s="4" t="s">
        <v>100</v>
      </c>
    </row>
    <row r="630" spans="1:4" x14ac:dyDescent="0.2">
      <c r="A630" s="5">
        <f>'20150620'!D689</f>
        <v>82.250919999999994</v>
      </c>
      <c r="B630" s="5"/>
      <c r="C630" s="5">
        <f>'20150620'!B689</f>
        <v>41.30686</v>
      </c>
      <c r="D630" s="4" t="s">
        <v>100</v>
      </c>
    </row>
    <row r="631" spans="1:4" x14ac:dyDescent="0.2">
      <c r="A631" s="5">
        <f>'20150620'!D690</f>
        <v>82.185159999999996</v>
      </c>
      <c r="B631" s="5"/>
      <c r="C631" s="5">
        <f>'20150620'!B690</f>
        <v>41.446170000000002</v>
      </c>
      <c r="D631" s="4" t="s">
        <v>100</v>
      </c>
    </row>
    <row r="632" spans="1:4" x14ac:dyDescent="0.2">
      <c r="A632" s="5">
        <f>'20150620'!D691</f>
        <v>82.239689999999996</v>
      </c>
      <c r="B632" s="5"/>
      <c r="C632" s="5">
        <f>'20150620'!B691</f>
        <v>41.51623</v>
      </c>
      <c r="D632" s="4" t="s">
        <v>100</v>
      </c>
    </row>
    <row r="633" spans="1:4" x14ac:dyDescent="0.2">
      <c r="A633" s="5">
        <f>'20150620'!D692</f>
        <v>82.183359999999993</v>
      </c>
      <c r="B633" s="5"/>
      <c r="C633" s="5">
        <f>'20150620'!B692</f>
        <v>41.661720000000003</v>
      </c>
      <c r="D633" s="4" t="s">
        <v>100</v>
      </c>
    </row>
    <row r="634" spans="1:4" x14ac:dyDescent="0.2">
      <c r="A634" s="5">
        <f>'20150620'!D693</f>
        <v>82.316950000000006</v>
      </c>
      <c r="B634" s="5"/>
      <c r="C634" s="5">
        <f>'20150620'!B693</f>
        <v>41.731090000000002</v>
      </c>
      <c r="D634" s="4" t="s">
        <v>100</v>
      </c>
    </row>
    <row r="635" spans="1:4" x14ac:dyDescent="0.2">
      <c r="A635" s="5">
        <f>'20150620'!D694</f>
        <v>82.42098</v>
      </c>
      <c r="B635" s="5"/>
      <c r="C635" s="5">
        <f>'20150620'!B694</f>
        <v>41.842739999999999</v>
      </c>
      <c r="D635" s="4" t="s">
        <v>100</v>
      </c>
    </row>
    <row r="636" spans="1:4" x14ac:dyDescent="0.2">
      <c r="A636" s="5">
        <f>'20150620'!D695</f>
        <v>82.517489999999995</v>
      </c>
      <c r="B636" s="5"/>
      <c r="C636" s="5">
        <f>'20150620'!B695</f>
        <v>41.960569999999997</v>
      </c>
      <c r="D636" s="4" t="s">
        <v>100</v>
      </c>
    </row>
    <row r="637" spans="1:4" x14ac:dyDescent="0.2">
      <c r="A637" s="5">
        <f>'20150620'!D696</f>
        <v>82.315309999999997</v>
      </c>
      <c r="B637" s="5"/>
      <c r="C637" s="5">
        <f>'20150620'!B696</f>
        <v>42.042789999999997</v>
      </c>
      <c r="D637" s="4" t="s">
        <v>100</v>
      </c>
    </row>
    <row r="638" spans="1:4" x14ac:dyDescent="0.2">
      <c r="A638" s="5">
        <f>'20150620'!D697</f>
        <v>82.102040000000002</v>
      </c>
      <c r="B638" s="5"/>
      <c r="C638" s="5">
        <f>'20150620'!B697</f>
        <v>42.142069999999997</v>
      </c>
      <c r="D638" s="4" t="s">
        <v>100</v>
      </c>
    </row>
    <row r="639" spans="1:4" x14ac:dyDescent="0.2">
      <c r="A639" s="5">
        <f>'20150620'!D698</f>
        <v>82.199060000000003</v>
      </c>
      <c r="B639" s="5"/>
      <c r="C639" s="5">
        <f>'20150620'!B698</f>
        <v>42.208710000000004</v>
      </c>
      <c r="D639" s="4" t="s">
        <v>100</v>
      </c>
    </row>
    <row r="640" spans="1:4" x14ac:dyDescent="0.2">
      <c r="A640" s="5">
        <f>'20150620'!D699</f>
        <v>82.348089999999999</v>
      </c>
      <c r="B640" s="5"/>
      <c r="C640" s="5">
        <f>'20150620'!B699</f>
        <v>42.310580000000002</v>
      </c>
      <c r="D640" s="4" t="s">
        <v>100</v>
      </c>
    </row>
    <row r="641" spans="1:4" x14ac:dyDescent="0.2">
      <c r="A641" s="5">
        <f>'20150620'!D700</f>
        <v>82.452380000000005</v>
      </c>
      <c r="B641" s="5"/>
      <c r="C641" s="5">
        <f>'20150620'!B700</f>
        <v>42.426699999999997</v>
      </c>
      <c r="D641" s="4" t="s">
        <v>100</v>
      </c>
    </row>
    <row r="642" spans="1:4" x14ac:dyDescent="0.2">
      <c r="A642" s="5">
        <f>'20150620'!D701</f>
        <v>82.508200000000002</v>
      </c>
      <c r="B642" s="5"/>
      <c r="C642" s="5">
        <f>'20150620'!B701</f>
        <v>42.500920000000001</v>
      </c>
      <c r="D642" s="4" t="s">
        <v>100</v>
      </c>
    </row>
    <row r="643" spans="1:4" x14ac:dyDescent="0.2">
      <c r="A643" s="5">
        <f>'20150620'!D702</f>
        <v>82.556240000000003</v>
      </c>
      <c r="B643" s="5"/>
      <c r="C643" s="5">
        <f>'20150620'!B702</f>
        <v>42.635159999999999</v>
      </c>
      <c r="D643" s="4" t="s">
        <v>100</v>
      </c>
    </row>
    <row r="644" spans="1:4" x14ac:dyDescent="0.2">
      <c r="A644" s="5">
        <f>'20150620'!D703</f>
        <v>82.160979999999995</v>
      </c>
      <c r="B644" s="5"/>
      <c r="C644" s="5">
        <f>'20150620'!B703</f>
        <v>42.705739999999999</v>
      </c>
      <c r="D644" s="4" t="s">
        <v>100</v>
      </c>
    </row>
    <row r="645" spans="1:4" x14ac:dyDescent="0.2">
      <c r="A645" s="5">
        <f>'20150620'!D704</f>
        <v>82.167249999999996</v>
      </c>
      <c r="B645" s="5"/>
      <c r="C645" s="5">
        <f>'20150620'!B704</f>
        <v>42.800179999999997</v>
      </c>
      <c r="D645" s="4" t="s">
        <v>100</v>
      </c>
    </row>
    <row r="646" spans="1:4" x14ac:dyDescent="0.2">
      <c r="A646" s="5">
        <f>'20150620'!D705</f>
        <v>82.522880000000001</v>
      </c>
      <c r="B646" s="5"/>
      <c r="C646" s="5">
        <f>'20150620'!B705</f>
        <v>42.908799999999999</v>
      </c>
      <c r="D646" s="4" t="s">
        <v>100</v>
      </c>
    </row>
    <row r="647" spans="1:4" x14ac:dyDescent="0.2">
      <c r="A647" s="5">
        <f>'20150620'!D706</f>
        <v>82.493530000000007</v>
      </c>
      <c r="B647" s="5"/>
      <c r="C647" s="5">
        <f>'20150620'!B706</f>
        <v>42.988709999999998</v>
      </c>
      <c r="D647" s="4" t="s">
        <v>100</v>
      </c>
    </row>
    <row r="648" spans="1:4" x14ac:dyDescent="0.2">
      <c r="A648" s="5">
        <f>'20150620'!D707</f>
        <v>82.597679999999997</v>
      </c>
      <c r="B648" s="5"/>
      <c r="C648" s="5">
        <f>'20150620'!B707</f>
        <v>43.128799999999998</v>
      </c>
      <c r="D648" s="4" t="s">
        <v>100</v>
      </c>
    </row>
    <row r="649" spans="1:4" x14ac:dyDescent="0.2">
      <c r="A649" s="5">
        <f>'20150620'!D708</f>
        <v>82.559569999999994</v>
      </c>
      <c r="B649" s="5"/>
      <c r="C649" s="5">
        <f>'20150620'!B708</f>
        <v>43.179960000000001</v>
      </c>
      <c r="D649" s="4" t="s">
        <v>100</v>
      </c>
    </row>
    <row r="650" spans="1:4" x14ac:dyDescent="0.2">
      <c r="A650" s="5">
        <f>'20150620'!D709</f>
        <v>82.447990000000004</v>
      </c>
      <c r="B650" s="5"/>
      <c r="C650" s="5">
        <f>'20150620'!B709</f>
        <v>43.340760000000003</v>
      </c>
      <c r="D650" s="4" t="s">
        <v>100</v>
      </c>
    </row>
    <row r="651" spans="1:4" x14ac:dyDescent="0.2">
      <c r="A651" s="5">
        <f>'20150620'!D710</f>
        <v>82.213009999999997</v>
      </c>
      <c r="B651" s="5"/>
      <c r="C651" s="5">
        <f>'20150620'!B710</f>
        <v>43.398499999999999</v>
      </c>
      <c r="D651" s="4" t="s">
        <v>100</v>
      </c>
    </row>
    <row r="652" spans="1:4" x14ac:dyDescent="0.2">
      <c r="A652" s="5">
        <f>'20150620'!D711</f>
        <v>82.430490000000006</v>
      </c>
      <c r="B652" s="5"/>
      <c r="C652" s="5">
        <f>'20150620'!B711</f>
        <v>43.527250000000002</v>
      </c>
      <c r="D652" s="4" t="s">
        <v>100</v>
      </c>
    </row>
    <row r="653" spans="1:4" x14ac:dyDescent="0.2">
      <c r="A653" s="5">
        <f>'20150620'!D712</f>
        <v>82.612380000000002</v>
      </c>
      <c r="B653" s="5"/>
      <c r="C653" s="5">
        <f>'20150620'!B712</f>
        <v>43.622059999999998</v>
      </c>
      <c r="D653" s="4" t="s">
        <v>100</v>
      </c>
    </row>
    <row r="654" spans="1:4" x14ac:dyDescent="0.2">
      <c r="A654" s="5">
        <f>'20150620'!D713</f>
        <v>82.782849999999996</v>
      </c>
      <c r="B654" s="5"/>
      <c r="C654" s="5">
        <f>'20150620'!B713</f>
        <v>43.7181</v>
      </c>
      <c r="D654" s="4" t="s">
        <v>100</v>
      </c>
    </row>
    <row r="655" spans="1:4" x14ac:dyDescent="0.2">
      <c r="A655" s="5">
        <f>'20150620'!D714</f>
        <v>82.656059999999997</v>
      </c>
      <c r="B655" s="5"/>
      <c r="C655" s="5">
        <f>'20150620'!B714</f>
        <v>43.824739999999998</v>
      </c>
      <c r="D655" s="4" t="s">
        <v>100</v>
      </c>
    </row>
    <row r="656" spans="1:4" x14ac:dyDescent="0.2">
      <c r="A656" s="5">
        <f>'20150620'!D715</f>
        <v>82.686369999999997</v>
      </c>
      <c r="B656" s="5"/>
      <c r="C656" s="5">
        <f>'20150620'!B715</f>
        <v>43.910589999999999</v>
      </c>
      <c r="D656" s="4" t="s">
        <v>100</v>
      </c>
    </row>
    <row r="657" spans="1:4" x14ac:dyDescent="0.2">
      <c r="A657" s="5">
        <f>'20150620'!D716</f>
        <v>82.594549999999998</v>
      </c>
      <c r="B657" s="5"/>
      <c r="C657" s="5">
        <f>'20150620'!B716</f>
        <v>44.023299999999999</v>
      </c>
      <c r="D657" s="4" t="s">
        <v>100</v>
      </c>
    </row>
    <row r="658" spans="1:4" x14ac:dyDescent="0.2">
      <c r="A658" s="5">
        <f>'20150620'!D717</f>
        <v>82.477189999999993</v>
      </c>
      <c r="B658" s="5"/>
      <c r="C658" s="5">
        <f>'20150620'!B717</f>
        <v>44.106639999999999</v>
      </c>
      <c r="D658" s="4" t="s">
        <v>100</v>
      </c>
    </row>
    <row r="659" spans="1:4" x14ac:dyDescent="0.2">
      <c r="A659" s="5">
        <f>'20150620'!D718</f>
        <v>82.529600000000002</v>
      </c>
      <c r="B659" s="5"/>
      <c r="C659" s="5">
        <f>'20150620'!B718</f>
        <v>44.200339999999997</v>
      </c>
      <c r="D659" s="4" t="s">
        <v>100</v>
      </c>
    </row>
    <row r="660" spans="1:4" x14ac:dyDescent="0.2">
      <c r="A660" s="5">
        <f>'20150620'!D719</f>
        <v>82.528120000000001</v>
      </c>
      <c r="B660" s="5"/>
      <c r="C660" s="5">
        <f>'20150620'!B719</f>
        <v>44.29421</v>
      </c>
      <c r="D660" s="4" t="s">
        <v>100</v>
      </c>
    </row>
    <row r="661" spans="1:4" x14ac:dyDescent="0.2">
      <c r="A661" s="5">
        <f>'20150620'!D720</f>
        <v>82.692639999999997</v>
      </c>
      <c r="B661" s="5"/>
      <c r="C661" s="5">
        <f>'20150620'!B720</f>
        <v>44.410350000000001</v>
      </c>
      <c r="D661" s="4" t="s">
        <v>100</v>
      </c>
    </row>
    <row r="662" spans="1:4" x14ac:dyDescent="0.2">
      <c r="A662" s="5">
        <f>'20150620'!D721</f>
        <v>82.732389999999995</v>
      </c>
      <c r="B662" s="5"/>
      <c r="C662" s="5">
        <f>'20150620'!B721</f>
        <v>44.507840000000002</v>
      </c>
      <c r="D662" s="4" t="s">
        <v>100</v>
      </c>
    </row>
    <row r="663" spans="1:4" x14ac:dyDescent="0.2">
      <c r="A663" s="5">
        <f>'20150620'!D722</f>
        <v>82.807050000000004</v>
      </c>
      <c r="B663" s="5"/>
      <c r="C663" s="5">
        <f>'20150620'!B722</f>
        <v>44.599550000000001</v>
      </c>
      <c r="D663" s="4" t="s">
        <v>100</v>
      </c>
    </row>
    <row r="664" spans="1:4" x14ac:dyDescent="0.2">
      <c r="A664" s="5">
        <f>'20150620'!D723</f>
        <v>82.955759999999998</v>
      </c>
      <c r="B664" s="5"/>
      <c r="C664" s="5">
        <f>'20150620'!B723</f>
        <v>44.677480000000003</v>
      </c>
      <c r="D664" s="4" t="s">
        <v>100</v>
      </c>
    </row>
    <row r="665" spans="1:4" x14ac:dyDescent="0.2">
      <c r="A665" s="5">
        <f>'20150620'!D724</f>
        <v>82.944360000000003</v>
      </c>
      <c r="B665" s="5"/>
      <c r="C665" s="5">
        <f>'20150620'!B724</f>
        <v>44.787869999999998</v>
      </c>
      <c r="D665" s="4" t="s">
        <v>100</v>
      </c>
    </row>
    <row r="666" spans="1:4" x14ac:dyDescent="0.2">
      <c r="A666" s="5">
        <f>'20150620'!D725</f>
        <v>82.794420000000002</v>
      </c>
      <c r="B666" s="5"/>
      <c r="C666" s="5">
        <f>'20150620'!B725</f>
        <v>44.876379999999997</v>
      </c>
      <c r="D666" s="4" t="s">
        <v>100</v>
      </c>
    </row>
    <row r="667" spans="1:4" x14ac:dyDescent="0.2">
      <c r="A667" s="5">
        <f>'20150620'!D726</f>
        <v>82.600890000000007</v>
      </c>
      <c r="B667" s="5"/>
      <c r="C667" s="5">
        <f>'20150620'!B726</f>
        <v>44.9895</v>
      </c>
      <c r="D667" s="4" t="s">
        <v>100</v>
      </c>
    </row>
    <row r="668" spans="1:4" x14ac:dyDescent="0.2">
      <c r="A668" s="5">
        <f>'20150620'!D727</f>
        <v>82.744069999999994</v>
      </c>
      <c r="B668" s="5"/>
      <c r="C668" s="5">
        <f>'20150620'!B727</f>
        <v>45.0959</v>
      </c>
      <c r="D668" s="4" t="s">
        <v>100</v>
      </c>
    </row>
    <row r="669" spans="1:4" x14ac:dyDescent="0.2">
      <c r="A669" s="5">
        <f>'20150620'!D728</f>
        <v>83.000780000000006</v>
      </c>
      <c r="B669" s="5"/>
      <c r="C669" s="5">
        <f>'20150620'!B728</f>
        <v>45.208509999999997</v>
      </c>
      <c r="D669" s="4" t="s">
        <v>100</v>
      </c>
    </row>
    <row r="670" spans="1:4" x14ac:dyDescent="0.2">
      <c r="A670" s="5">
        <f>'20150620'!D729</f>
        <v>83.166319999999999</v>
      </c>
      <c r="B670" s="5"/>
      <c r="C670" s="5">
        <f>'20150620'!B729</f>
        <v>45.303379999999997</v>
      </c>
      <c r="D670" s="4" t="s">
        <v>100</v>
      </c>
    </row>
    <row r="671" spans="1:4" x14ac:dyDescent="0.2">
      <c r="A671" s="5">
        <f>'20150620'!D730</f>
        <v>83.119100000000003</v>
      </c>
      <c r="B671" s="5"/>
      <c r="C671" s="5">
        <f>'20150620'!B730</f>
        <v>45.409779999999998</v>
      </c>
      <c r="D671" s="4" t="s">
        <v>100</v>
      </c>
    </row>
    <row r="672" spans="1:4" x14ac:dyDescent="0.2">
      <c r="A672" s="5">
        <f>'20150620'!D731</f>
        <v>82.869060000000005</v>
      </c>
      <c r="B672" s="5"/>
      <c r="C672" s="5">
        <f>'20150620'!B731</f>
        <v>45.528579999999998</v>
      </c>
      <c r="D672" s="4" t="s">
        <v>100</v>
      </c>
    </row>
    <row r="673" spans="1:4" x14ac:dyDescent="0.2">
      <c r="A673" s="5">
        <f>'20150620'!D732</f>
        <v>82.87518</v>
      </c>
      <c r="B673" s="5"/>
      <c r="C673" s="5">
        <f>'20150620'!B732</f>
        <v>45.589759999999998</v>
      </c>
      <c r="D673" s="4" t="s">
        <v>100</v>
      </c>
    </row>
    <row r="674" spans="1:4" x14ac:dyDescent="0.2">
      <c r="A674" s="5">
        <f>'20150620'!D733</f>
        <v>82.90634</v>
      </c>
      <c r="B674" s="5"/>
      <c r="C674" s="5">
        <f>'20150620'!B733</f>
        <v>45.694470000000003</v>
      </c>
      <c r="D674" s="4" t="s">
        <v>100</v>
      </c>
    </row>
    <row r="675" spans="1:4" x14ac:dyDescent="0.2">
      <c r="A675" s="5">
        <f>'20150620'!D734</f>
        <v>83.234690000000001</v>
      </c>
      <c r="B675" s="5"/>
      <c r="C675" s="5">
        <f>'20150620'!B734</f>
        <v>45.799019999999999</v>
      </c>
      <c r="D675" s="4" t="s">
        <v>100</v>
      </c>
    </row>
    <row r="676" spans="1:4" x14ac:dyDescent="0.2">
      <c r="A676" s="5">
        <f>'20150620'!D735</f>
        <v>83.348190000000002</v>
      </c>
      <c r="B676" s="5"/>
      <c r="C676" s="5">
        <f>'20150620'!B735</f>
        <v>45.898240000000001</v>
      </c>
      <c r="D676" s="4" t="s">
        <v>100</v>
      </c>
    </row>
    <row r="677" spans="1:4" x14ac:dyDescent="0.2">
      <c r="A677" s="5">
        <f>'20150620'!D736</f>
        <v>83.201800000000006</v>
      </c>
      <c r="B677" s="5"/>
      <c r="C677" s="5">
        <f>'20150620'!B736</f>
        <v>45.998579999999997</v>
      </c>
      <c r="D677" s="4" t="s">
        <v>100</v>
      </c>
    </row>
    <row r="678" spans="1:4" x14ac:dyDescent="0.2">
      <c r="A678" s="5">
        <f>'20150620'!D737</f>
        <v>83.233590000000007</v>
      </c>
      <c r="B678" s="5"/>
      <c r="C678" s="5">
        <f>'20150620'!B737</f>
        <v>46.107610000000001</v>
      </c>
      <c r="D678" s="4" t="s">
        <v>100</v>
      </c>
    </row>
    <row r="679" spans="1:4" x14ac:dyDescent="0.2">
      <c r="A679" s="5">
        <f>'20150620'!D738</f>
        <v>82.903660000000002</v>
      </c>
      <c r="B679" s="5"/>
      <c r="C679" s="5">
        <f>'20150620'!B738</f>
        <v>46.194830000000003</v>
      </c>
      <c r="D679" s="4" t="s">
        <v>100</v>
      </c>
    </row>
    <row r="680" spans="1:4" x14ac:dyDescent="0.2">
      <c r="A680" s="5">
        <f>'20150620'!D739</f>
        <v>83.213239999999999</v>
      </c>
      <c r="B680" s="5"/>
      <c r="C680" s="5">
        <f>'20150620'!B739</f>
        <v>46.328620000000001</v>
      </c>
      <c r="D680" s="4" t="s">
        <v>100</v>
      </c>
    </row>
    <row r="681" spans="1:4" x14ac:dyDescent="0.2">
      <c r="A681" s="5">
        <f>'20150620'!D740</f>
        <v>83.623419999999996</v>
      </c>
      <c r="B681" s="5"/>
      <c r="C681" s="5">
        <f>'20150620'!B740</f>
        <v>46.393259999999998</v>
      </c>
      <c r="D681" s="4" t="s">
        <v>100</v>
      </c>
    </row>
    <row r="682" spans="1:4" x14ac:dyDescent="0.2">
      <c r="A682" s="5">
        <f>'20150620'!D741</f>
        <v>83.164649999999995</v>
      </c>
      <c r="B682" s="5"/>
      <c r="C682" s="5">
        <f>'20150620'!B741</f>
        <v>46.523679999999999</v>
      </c>
      <c r="D682" s="4" t="s">
        <v>100</v>
      </c>
    </row>
    <row r="683" spans="1:4" x14ac:dyDescent="0.2">
      <c r="A683" s="5">
        <f>'20150620'!D742</f>
        <v>83.650530000000003</v>
      </c>
      <c r="B683" s="5"/>
      <c r="C683" s="5">
        <f>'20150620'!B742</f>
        <v>46.61786</v>
      </c>
      <c r="D683" s="4" t="s">
        <v>100</v>
      </c>
    </row>
    <row r="684" spans="1:4" x14ac:dyDescent="0.2">
      <c r="A684" s="5">
        <f>'20150620'!D743</f>
        <v>83.645300000000006</v>
      </c>
      <c r="B684" s="5"/>
      <c r="C684" s="5">
        <f>'20150620'!B743</f>
        <v>46.714359999999999</v>
      </c>
      <c r="D684" s="4" t="s">
        <v>100</v>
      </c>
    </row>
    <row r="685" spans="1:4" x14ac:dyDescent="0.2">
      <c r="A685" s="5">
        <f>'20150620'!D744</f>
        <v>83.508200000000002</v>
      </c>
      <c r="B685" s="5"/>
      <c r="C685" s="5">
        <f>'20150620'!B744</f>
        <v>46.806399999999996</v>
      </c>
      <c r="D685" s="4" t="s">
        <v>100</v>
      </c>
    </row>
    <row r="686" spans="1:4" x14ac:dyDescent="0.2">
      <c r="A686" s="5">
        <f>'20150620'!D745</f>
        <v>83.622569999999996</v>
      </c>
      <c r="B686" s="5"/>
      <c r="C686" s="5">
        <f>'20150620'!B745</f>
        <v>46.899940000000001</v>
      </c>
      <c r="D686" s="4" t="s">
        <v>100</v>
      </c>
    </row>
    <row r="687" spans="1:4" x14ac:dyDescent="0.2">
      <c r="A687" s="5">
        <f>'20150620'!D746</f>
        <v>83.664370000000005</v>
      </c>
      <c r="B687" s="5"/>
      <c r="C687" s="5">
        <f>'20150620'!B746</f>
        <v>47.009889999999999</v>
      </c>
      <c r="D687" s="4" t="s">
        <v>100</v>
      </c>
    </row>
    <row r="688" spans="1:4" x14ac:dyDescent="0.2">
      <c r="A688" s="5">
        <f>'20150620'!D747</f>
        <v>83.633799999999994</v>
      </c>
      <c r="B688" s="5"/>
      <c r="C688" s="5">
        <f>'20150620'!B747</f>
        <v>47.1173</v>
      </c>
      <c r="D688" s="4" t="s">
        <v>100</v>
      </c>
    </row>
    <row r="689" spans="1:4" x14ac:dyDescent="0.2">
      <c r="A689" s="5">
        <f>'20150620'!D748</f>
        <v>83.656599999999997</v>
      </c>
      <c r="B689" s="5"/>
      <c r="C689" s="5">
        <f>'20150620'!B748</f>
        <v>47.209060000000001</v>
      </c>
      <c r="D689" s="4" t="s">
        <v>100</v>
      </c>
    </row>
    <row r="690" spans="1:4" x14ac:dyDescent="0.2">
      <c r="A690" s="5">
        <f>'20150620'!D749</f>
        <v>83.893450000000001</v>
      </c>
      <c r="B690" s="5"/>
      <c r="C690" s="5">
        <f>'20150620'!B749</f>
        <v>47.313279999999999</v>
      </c>
      <c r="D690" s="4" t="s">
        <v>100</v>
      </c>
    </row>
    <row r="691" spans="1:4" x14ac:dyDescent="0.2">
      <c r="A691" s="5">
        <f>'20150620'!D750</f>
        <v>83.795419999999993</v>
      </c>
      <c r="B691" s="5"/>
      <c r="C691" s="5">
        <f>'20150620'!B750</f>
        <v>47.424799999999998</v>
      </c>
      <c r="D691" s="4" t="s">
        <v>100</v>
      </c>
    </row>
    <row r="692" spans="1:4" x14ac:dyDescent="0.2">
      <c r="A692" s="5">
        <f>'20150620'!D751</f>
        <v>83.867149999999995</v>
      </c>
      <c r="B692" s="5"/>
      <c r="C692" s="5">
        <f>'20150620'!B751</f>
        <v>47.544159999999998</v>
      </c>
      <c r="D692" s="4" t="s">
        <v>100</v>
      </c>
    </row>
    <row r="693" spans="1:4" x14ac:dyDescent="0.2">
      <c r="A693" s="5">
        <f>'20150620'!D752</f>
        <v>83.969120000000004</v>
      </c>
      <c r="B693" s="5"/>
      <c r="C693" s="5">
        <f>'20150620'!B752</f>
        <v>47.626739999999998</v>
      </c>
      <c r="D693" s="4" t="s">
        <v>100</v>
      </c>
    </row>
    <row r="694" spans="1:4" x14ac:dyDescent="0.2">
      <c r="A694" s="5">
        <f>'20150620'!D753</f>
        <v>83.748099999999994</v>
      </c>
      <c r="B694" s="5"/>
      <c r="C694" s="5">
        <f>'20150620'!B753</f>
        <v>47.721049999999998</v>
      </c>
      <c r="D694" s="4" t="s">
        <v>100</v>
      </c>
    </row>
    <row r="695" spans="1:4" x14ac:dyDescent="0.2">
      <c r="A695" s="5">
        <f>'20150620'!D754</f>
        <v>83.910799999999995</v>
      </c>
      <c r="B695" s="5"/>
      <c r="C695" s="5">
        <f>'20150620'!B754</f>
        <v>47.819980000000001</v>
      </c>
      <c r="D695" s="4" t="s">
        <v>100</v>
      </c>
    </row>
    <row r="696" spans="1:4" x14ac:dyDescent="0.2">
      <c r="A696" s="5">
        <f>'20150620'!D755</f>
        <v>84.071089999999998</v>
      </c>
      <c r="B696" s="5"/>
      <c r="C696" s="5">
        <f>'20150620'!B755</f>
        <v>47.908110000000001</v>
      </c>
      <c r="D696" s="4" t="s">
        <v>100</v>
      </c>
    </row>
    <row r="697" spans="1:4" x14ac:dyDescent="0.2">
      <c r="A697" s="5">
        <f>'20150620'!D756</f>
        <v>84.096320000000006</v>
      </c>
      <c r="B697" s="5"/>
      <c r="C697" s="5">
        <f>'20150620'!B756</f>
        <v>48.019370000000002</v>
      </c>
      <c r="D697" s="4" t="s">
        <v>100</v>
      </c>
    </row>
    <row r="698" spans="1:4" x14ac:dyDescent="0.2">
      <c r="A698" s="5">
        <f>'20150620'!D757</f>
        <v>84.372510000000005</v>
      </c>
      <c r="B698" s="5"/>
      <c r="C698" s="5">
        <f>'20150620'!B757</f>
        <v>48.131880000000002</v>
      </c>
      <c r="D698" s="4" t="s">
        <v>100</v>
      </c>
    </row>
    <row r="699" spans="1:4" x14ac:dyDescent="0.2">
      <c r="A699" s="5">
        <f>'20150620'!D758</f>
        <v>84.362250000000003</v>
      </c>
      <c r="B699" s="5"/>
      <c r="C699" s="5">
        <f>'20150620'!B758</f>
        <v>48.213340000000002</v>
      </c>
      <c r="D699" s="4" t="s">
        <v>100</v>
      </c>
    </row>
    <row r="700" spans="1:4" x14ac:dyDescent="0.2">
      <c r="A700" s="5">
        <f>'20150620'!D759</f>
        <v>83.920439999999999</v>
      </c>
      <c r="B700" s="5"/>
      <c r="C700" s="5">
        <f>'20150620'!B759</f>
        <v>48.340499999999999</v>
      </c>
      <c r="D700" s="4" t="s">
        <v>100</v>
      </c>
    </row>
    <row r="701" spans="1:4" x14ac:dyDescent="0.2">
      <c r="A701" s="5">
        <f>'20150620'!D760</f>
        <v>84.134410000000003</v>
      </c>
      <c r="B701" s="5"/>
      <c r="C701" s="5">
        <f>'20150620'!B760</f>
        <v>48.433599999999998</v>
      </c>
      <c r="D701" s="4" t="s">
        <v>100</v>
      </c>
    </row>
    <row r="702" spans="1:4" x14ac:dyDescent="0.2">
      <c r="A702" s="5">
        <f>'20150620'!D761</f>
        <v>84.464380000000006</v>
      </c>
      <c r="B702" s="5"/>
      <c r="C702" s="5">
        <f>'20150620'!B761</f>
        <v>48.522930000000002</v>
      </c>
      <c r="D702" s="4" t="s">
        <v>100</v>
      </c>
    </row>
    <row r="703" spans="1:4" x14ac:dyDescent="0.2">
      <c r="A703" s="5">
        <f>'20150620'!D762</f>
        <v>84.541989999999998</v>
      </c>
      <c r="B703" s="5"/>
      <c r="C703" s="5">
        <f>'20150620'!B762</f>
        <v>48.627960000000002</v>
      </c>
      <c r="D703" s="4" t="s">
        <v>100</v>
      </c>
    </row>
    <row r="704" spans="1:4" x14ac:dyDescent="0.2">
      <c r="A704" s="5">
        <f>'20150620'!D763</f>
        <v>85.017690000000002</v>
      </c>
      <c r="B704" s="5"/>
      <c r="C704" s="5">
        <f>'20150620'!B763</f>
        <v>48.733199999999997</v>
      </c>
      <c r="D704" s="4" t="s">
        <v>100</v>
      </c>
    </row>
    <row r="705" spans="1:4" x14ac:dyDescent="0.2">
      <c r="A705" s="5">
        <f>'20150620'!D764</f>
        <v>84.530119999999997</v>
      </c>
      <c r="B705" s="5"/>
      <c r="C705" s="5">
        <f>'20150620'!B764</f>
        <v>48.82891</v>
      </c>
      <c r="D705" s="4" t="s">
        <v>100</v>
      </c>
    </row>
    <row r="706" spans="1:4" x14ac:dyDescent="0.2">
      <c r="A706" s="5">
        <f>'20150620'!D765</f>
        <v>84.523589999999999</v>
      </c>
      <c r="B706" s="5"/>
      <c r="C706" s="5">
        <f>'20150620'!B765</f>
        <v>48.920340000000003</v>
      </c>
      <c r="D706" s="4" t="s">
        <v>100</v>
      </c>
    </row>
    <row r="707" spans="1:4" x14ac:dyDescent="0.2">
      <c r="A707" s="5">
        <f>'20150620'!D766</f>
        <v>84.391750000000002</v>
      </c>
      <c r="B707" s="5"/>
      <c r="C707" s="5">
        <f>'20150620'!B766</f>
        <v>49.030439999999999</v>
      </c>
      <c r="D707" s="4" t="s">
        <v>100</v>
      </c>
    </row>
    <row r="708" spans="1:4" x14ac:dyDescent="0.2">
      <c r="A708" s="5">
        <f>'20150620'!D767</f>
        <v>84.595590000000001</v>
      </c>
      <c r="B708" s="5"/>
      <c r="C708" s="5">
        <f>'20150620'!B767</f>
        <v>49.126109999999997</v>
      </c>
      <c r="D708" s="4" t="s">
        <v>100</v>
      </c>
    </row>
    <row r="709" spans="1:4" x14ac:dyDescent="0.2">
      <c r="A709" s="5">
        <f>'20150620'!D768</f>
        <v>84.74906</v>
      </c>
      <c r="B709" s="5"/>
      <c r="C709" s="5">
        <f>'20150620'!B768</f>
        <v>49.21969</v>
      </c>
      <c r="D709" s="4" t="s">
        <v>100</v>
      </c>
    </row>
    <row r="710" spans="1:4" x14ac:dyDescent="0.2">
      <c r="A710" s="5">
        <f>'20150620'!D769</f>
        <v>85.000380000000007</v>
      </c>
      <c r="B710" s="5"/>
      <c r="C710" s="5">
        <f>'20150620'!B769</f>
        <v>49.327620000000003</v>
      </c>
      <c r="D710" s="4" t="s">
        <v>100</v>
      </c>
    </row>
    <row r="711" spans="1:4" x14ac:dyDescent="0.2">
      <c r="A711" s="5">
        <f>'20150620'!D770</f>
        <v>84.828550000000007</v>
      </c>
      <c r="B711" s="5"/>
      <c r="C711" s="5">
        <f>'20150620'!B770</f>
        <v>49.400300000000001</v>
      </c>
      <c r="D711" s="4" t="s">
        <v>100</v>
      </c>
    </row>
    <row r="712" spans="1:4" x14ac:dyDescent="0.2">
      <c r="A712" s="5">
        <f>'20150620'!D771</f>
        <v>85.079989999999995</v>
      </c>
      <c r="B712" s="5"/>
      <c r="C712" s="5">
        <f>'20150620'!B771</f>
        <v>49.507150000000003</v>
      </c>
      <c r="D712" s="4" t="s">
        <v>100</v>
      </c>
    </row>
    <row r="713" spans="1:4" x14ac:dyDescent="0.2">
      <c r="A713" s="5">
        <f>'20150620'!D772</f>
        <v>85.169259999999994</v>
      </c>
      <c r="B713" s="5"/>
      <c r="C713" s="5">
        <f>'20150620'!B772</f>
        <v>49.621079999999999</v>
      </c>
      <c r="D713" s="4" t="s">
        <v>100</v>
      </c>
    </row>
    <row r="714" spans="1:4" x14ac:dyDescent="0.2">
      <c r="A714" s="5">
        <f>'20150620'!D773</f>
        <v>85.11506</v>
      </c>
      <c r="B714" s="5"/>
      <c r="C714" s="5">
        <f>'20150620'!B773</f>
        <v>49.719720000000002</v>
      </c>
      <c r="D714" s="4" t="s">
        <v>100</v>
      </c>
    </row>
    <row r="715" spans="1:4" x14ac:dyDescent="0.2">
      <c r="A715" s="5">
        <f>'20150620'!D774</f>
        <v>85.433499999999995</v>
      </c>
      <c r="B715" s="5"/>
      <c r="C715" s="5">
        <f>'20150620'!B774</f>
        <v>49.851349999999996</v>
      </c>
      <c r="D715" s="4" t="s">
        <v>100</v>
      </c>
    </row>
    <row r="716" spans="1:4" x14ac:dyDescent="0.2">
      <c r="A716" s="5">
        <f>'20150620'!D775</f>
        <v>85.520110000000003</v>
      </c>
      <c r="B716" s="5"/>
      <c r="C716" s="5">
        <f>'20150620'!B775</f>
        <v>49.93262</v>
      </c>
      <c r="D716" s="4" t="s">
        <v>100</v>
      </c>
    </row>
    <row r="717" spans="1:4" x14ac:dyDescent="0.2">
      <c r="A717" s="5">
        <f>'20150620'!D776</f>
        <v>85.575140000000005</v>
      </c>
      <c r="B717" s="5"/>
      <c r="C717" s="5">
        <f>'20150620'!B776</f>
        <v>50.029200000000003</v>
      </c>
      <c r="D717" s="4" t="s">
        <v>100</v>
      </c>
    </row>
    <row r="718" spans="1:4" x14ac:dyDescent="0.2">
      <c r="A718" s="5">
        <f>'20150620'!D777</f>
        <v>85.547579999999996</v>
      </c>
      <c r="B718" s="5"/>
      <c r="C718" s="5">
        <f>'20150620'!B777</f>
        <v>50.134180000000001</v>
      </c>
      <c r="D718" s="4" t="s">
        <v>100</v>
      </c>
    </row>
    <row r="719" spans="1:4" x14ac:dyDescent="0.2">
      <c r="A719" s="5">
        <f>'20150620'!D778</f>
        <v>85.795299999999997</v>
      </c>
      <c r="B719" s="5"/>
      <c r="C719" s="5">
        <f>'20150620'!B778</f>
        <v>50.230980000000002</v>
      </c>
      <c r="D719" s="4" t="s">
        <v>100</v>
      </c>
    </row>
    <row r="720" spans="1:4" x14ac:dyDescent="0.2">
      <c r="A720" s="5">
        <f>'20150620'!D779</f>
        <v>85.863050000000001</v>
      </c>
      <c r="B720" s="5"/>
      <c r="C720" s="5">
        <f>'20150620'!B779</f>
        <v>50.338419999999999</v>
      </c>
      <c r="D720" s="4" t="s">
        <v>100</v>
      </c>
    </row>
    <row r="721" spans="1:4" x14ac:dyDescent="0.2">
      <c r="A721" s="5">
        <f>'20150620'!D780</f>
        <v>85.707750000000004</v>
      </c>
      <c r="B721" s="5"/>
      <c r="C721" s="5">
        <f>'20150620'!B780</f>
        <v>50.431220000000003</v>
      </c>
      <c r="D721" s="4" t="s">
        <v>100</v>
      </c>
    </row>
    <row r="722" spans="1:4" x14ac:dyDescent="0.2">
      <c r="A722" s="5">
        <f>'20150620'!D781</f>
        <v>85.828159999999997</v>
      </c>
      <c r="B722" s="5"/>
      <c r="C722" s="5">
        <f>'20150620'!B781</f>
        <v>50.530520000000003</v>
      </c>
      <c r="D722" s="4" t="s">
        <v>100</v>
      </c>
    </row>
    <row r="723" spans="1:4" x14ac:dyDescent="0.2">
      <c r="A723" s="5">
        <f>'20150620'!D782</f>
        <v>85.928280000000001</v>
      </c>
      <c r="B723" s="5"/>
      <c r="C723" s="5">
        <f>'20150620'!B782</f>
        <v>50.653199999999998</v>
      </c>
      <c r="D723" s="4" t="s">
        <v>100</v>
      </c>
    </row>
    <row r="724" spans="1:4" x14ac:dyDescent="0.2">
      <c r="A724" s="5">
        <f>'20150620'!D783</f>
        <v>85.954470000000001</v>
      </c>
      <c r="B724" s="5"/>
      <c r="C724" s="5">
        <f>'20150620'!B783</f>
        <v>50.731569999999998</v>
      </c>
      <c r="D724" s="4" t="s">
        <v>100</v>
      </c>
    </row>
    <row r="725" spans="1:4" x14ac:dyDescent="0.2">
      <c r="A725" s="5">
        <f>'20150620'!D784</f>
        <v>85.975970000000004</v>
      </c>
      <c r="B725" s="5"/>
      <c r="C725" s="5">
        <f>'20150620'!B784</f>
        <v>50.810200000000002</v>
      </c>
      <c r="D725" s="4" t="s">
        <v>100</v>
      </c>
    </row>
    <row r="726" spans="1:4" x14ac:dyDescent="0.2">
      <c r="A726" s="5">
        <f>'20150620'!D785</f>
        <v>86.034409999999994</v>
      </c>
      <c r="B726" s="5"/>
      <c r="C726" s="5">
        <f>'20150620'!B785</f>
        <v>50.906779999999998</v>
      </c>
      <c r="D726" s="4" t="s">
        <v>100</v>
      </c>
    </row>
    <row r="727" spans="1:4" x14ac:dyDescent="0.2">
      <c r="A727" s="5">
        <f>'20150620'!D786</f>
        <v>86.598619999999997</v>
      </c>
      <c r="B727" s="5"/>
      <c r="C727" s="5">
        <f>'20150620'!B786</f>
        <v>51.027279999999998</v>
      </c>
      <c r="D727" s="4" t="s">
        <v>100</v>
      </c>
    </row>
    <row r="728" spans="1:4" x14ac:dyDescent="0.2">
      <c r="A728" s="5">
        <f>'20150620'!D787</f>
        <v>86.623739999999998</v>
      </c>
      <c r="B728" s="5"/>
      <c r="C728" s="5">
        <f>'20150620'!B787</f>
        <v>51.112839999999998</v>
      </c>
      <c r="D728" s="4" t="s">
        <v>100</v>
      </c>
    </row>
    <row r="729" spans="1:4" x14ac:dyDescent="0.2">
      <c r="A729" s="5">
        <f>'20150620'!D788</f>
        <v>86.882589999999993</v>
      </c>
      <c r="B729" s="5"/>
      <c r="C729" s="5">
        <f>'20150620'!B788</f>
        <v>51.200899999999997</v>
      </c>
      <c r="D729" s="4" t="s">
        <v>100</v>
      </c>
    </row>
    <row r="730" spans="1:4" x14ac:dyDescent="0.2">
      <c r="A730" s="5">
        <f>'20150620'!D789</f>
        <v>86.895690000000002</v>
      </c>
      <c r="B730" s="5"/>
      <c r="C730" s="5">
        <f>'20150620'!B789</f>
        <v>51.32226</v>
      </c>
      <c r="D730" s="4" t="s">
        <v>100</v>
      </c>
    </row>
    <row r="731" spans="1:4" x14ac:dyDescent="0.2">
      <c r="A731" s="5">
        <f>'20150620'!D790</f>
        <v>86.750919999999994</v>
      </c>
      <c r="B731" s="5"/>
      <c r="C731" s="5">
        <f>'20150620'!B790</f>
        <v>51.418680000000002</v>
      </c>
      <c r="D731" s="4" t="s">
        <v>100</v>
      </c>
    </row>
    <row r="732" spans="1:4" x14ac:dyDescent="0.2">
      <c r="A732" s="5">
        <f>'20150620'!D791</f>
        <v>86.786029999999997</v>
      </c>
      <c r="B732" s="5"/>
      <c r="C732" s="5">
        <f>'20150620'!B791</f>
        <v>51.527819999999998</v>
      </c>
      <c r="D732" s="4" t="s">
        <v>100</v>
      </c>
    </row>
    <row r="733" spans="1:4" x14ac:dyDescent="0.2">
      <c r="A733" s="5">
        <f>'20150620'!D792</f>
        <v>86.823549999999997</v>
      </c>
      <c r="B733" s="5"/>
      <c r="C733" s="5">
        <f>'20150620'!B792</f>
        <v>51.628239999999998</v>
      </c>
      <c r="D733" s="4" t="s">
        <v>100</v>
      </c>
    </row>
    <row r="734" spans="1:4" x14ac:dyDescent="0.2">
      <c r="A734" s="5">
        <f>'20150620'!D793</f>
        <v>86.933750000000003</v>
      </c>
      <c r="B734" s="5"/>
      <c r="C734" s="5">
        <f>'20150620'!B793</f>
        <v>51.707689999999999</v>
      </c>
      <c r="D734" s="4" t="s">
        <v>100</v>
      </c>
    </row>
    <row r="735" spans="1:4" x14ac:dyDescent="0.2">
      <c r="A735" s="5">
        <f>'20150620'!D794</f>
        <v>87.199659999999994</v>
      </c>
      <c r="B735" s="5"/>
      <c r="C735" s="5">
        <f>'20150620'!B794</f>
        <v>51.817599999999999</v>
      </c>
      <c r="D735" s="4" t="s">
        <v>100</v>
      </c>
    </row>
    <row r="736" spans="1:4" x14ac:dyDescent="0.2">
      <c r="A736" s="5">
        <f>'20150620'!D795</f>
        <v>87.323589999999996</v>
      </c>
      <c r="B736" s="5"/>
      <c r="C736" s="5">
        <f>'20150620'!B795</f>
        <v>51.914639999999999</v>
      </c>
      <c r="D736" s="4" t="s">
        <v>100</v>
      </c>
    </row>
    <row r="737" spans="1:4" x14ac:dyDescent="0.2">
      <c r="A737" s="5">
        <f>'20150620'!D796</f>
        <v>87.488370000000003</v>
      </c>
      <c r="B737" s="5"/>
      <c r="C737" s="5">
        <f>'20150620'!B796</f>
        <v>52.01896</v>
      </c>
      <c r="D737" s="4" t="s">
        <v>100</v>
      </c>
    </row>
    <row r="738" spans="1:4" x14ac:dyDescent="0.2">
      <c r="A738" s="5">
        <f>'20150620'!D797</f>
        <v>87.751649999999998</v>
      </c>
      <c r="B738" s="5"/>
      <c r="C738" s="5">
        <f>'20150620'!B797</f>
        <v>52.136400000000002</v>
      </c>
      <c r="D738" s="4" t="s">
        <v>100</v>
      </c>
    </row>
    <row r="739" spans="1:4" x14ac:dyDescent="0.2">
      <c r="A739" s="5">
        <f>'20150620'!D798</f>
        <v>87.768240000000006</v>
      </c>
      <c r="B739" s="5"/>
      <c r="C739" s="5">
        <f>'20150620'!B798</f>
        <v>52.241059999999997</v>
      </c>
      <c r="D739" s="4" t="s">
        <v>100</v>
      </c>
    </row>
    <row r="740" spans="1:4" x14ac:dyDescent="0.2">
      <c r="A740" s="5">
        <f>'20150620'!D799</f>
        <v>87.960480000000004</v>
      </c>
      <c r="B740" s="5"/>
      <c r="C740" s="5">
        <f>'20150620'!B799</f>
        <v>52.330759999999998</v>
      </c>
      <c r="D740" s="4" t="s">
        <v>100</v>
      </c>
    </row>
    <row r="741" spans="1:4" x14ac:dyDescent="0.2">
      <c r="A741" s="5">
        <f>'20150620'!D800</f>
        <v>87.971320000000006</v>
      </c>
      <c r="B741" s="5"/>
      <c r="C741" s="5">
        <f>'20150620'!B800</f>
        <v>52.446680000000001</v>
      </c>
      <c r="D741" s="4" t="s">
        <v>100</v>
      </c>
    </row>
    <row r="742" spans="1:4" x14ac:dyDescent="0.2">
      <c r="A742" s="5">
        <f>'20150620'!D801</f>
        <v>87.957819999999998</v>
      </c>
      <c r="B742" s="5"/>
      <c r="C742" s="5">
        <f>'20150620'!B801</f>
        <v>52.534550000000003</v>
      </c>
      <c r="D742" s="4" t="s">
        <v>100</v>
      </c>
    </row>
    <row r="743" spans="1:4" x14ac:dyDescent="0.2">
      <c r="A743" s="5">
        <f>'20150620'!D802</f>
        <v>88.306939999999997</v>
      </c>
      <c r="B743" s="5"/>
      <c r="C743" s="5">
        <f>'20150620'!B802</f>
        <v>52.643239999999999</v>
      </c>
      <c r="D743" s="4" t="s">
        <v>100</v>
      </c>
    </row>
    <row r="744" spans="1:4" x14ac:dyDescent="0.2">
      <c r="A744" s="5">
        <f>'20150620'!D803</f>
        <v>88.372420000000005</v>
      </c>
      <c r="B744" s="5"/>
      <c r="C744" s="5">
        <f>'20150620'!B803</f>
        <v>52.727130000000002</v>
      </c>
      <c r="D744" s="4" t="s">
        <v>100</v>
      </c>
    </row>
    <row r="745" spans="1:4" x14ac:dyDescent="0.2">
      <c r="A745" s="5">
        <f>'20150620'!D804</f>
        <v>88.427700000000002</v>
      </c>
      <c r="B745" s="5"/>
      <c r="C745" s="5">
        <f>'20150620'!B804</f>
        <v>52.831659999999999</v>
      </c>
      <c r="D745" s="4" t="s">
        <v>100</v>
      </c>
    </row>
    <row r="746" spans="1:4" x14ac:dyDescent="0.2">
      <c r="A746" s="5">
        <f>'20150620'!D805</f>
        <v>88.661739999999995</v>
      </c>
      <c r="B746" s="5"/>
      <c r="C746" s="5">
        <f>'20150620'!B805</f>
        <v>52.910879999999999</v>
      </c>
      <c r="D746" s="4" t="s">
        <v>100</v>
      </c>
    </row>
    <row r="747" spans="1:4" x14ac:dyDescent="0.2">
      <c r="A747" s="5">
        <f>'20150620'!D806</f>
        <v>88.74494</v>
      </c>
      <c r="B747" s="5"/>
      <c r="C747" s="5">
        <f>'20150620'!B806</f>
        <v>53.013359999999999</v>
      </c>
      <c r="D747" s="4" t="s">
        <v>100</v>
      </c>
    </row>
    <row r="748" spans="1:4" x14ac:dyDescent="0.2">
      <c r="A748" s="5">
        <f>'20150620'!D807</f>
        <v>89.071479999999994</v>
      </c>
      <c r="B748" s="5"/>
      <c r="C748" s="5">
        <f>'20150620'!B807</f>
        <v>53.110550000000003</v>
      </c>
      <c r="D748" s="4" t="s">
        <v>100</v>
      </c>
    </row>
    <row r="749" spans="1:4" x14ac:dyDescent="0.2">
      <c r="A749" s="5">
        <f>'20150620'!D808</f>
        <v>89.155749999999998</v>
      </c>
      <c r="B749" s="5"/>
      <c r="C749" s="5">
        <f>'20150620'!B808</f>
        <v>53.199100000000001</v>
      </c>
      <c r="D749" s="4" t="s">
        <v>100</v>
      </c>
    </row>
    <row r="750" spans="1:4" x14ac:dyDescent="0.2">
      <c r="A750" s="5">
        <f>'20150620'!D809</f>
        <v>89.305700000000002</v>
      </c>
      <c r="B750" s="5"/>
      <c r="C750" s="5">
        <f>'20150620'!B809</f>
        <v>53.307940000000002</v>
      </c>
      <c r="D750" s="4" t="s">
        <v>100</v>
      </c>
    </row>
    <row r="751" spans="1:4" x14ac:dyDescent="0.2">
      <c r="A751" s="5">
        <f>'20150620'!D810</f>
        <v>89.202849999999998</v>
      </c>
      <c r="B751" s="5"/>
      <c r="C751" s="5">
        <f>'20150620'!B810</f>
        <v>53.410559999999997</v>
      </c>
      <c r="D751" s="4" t="s">
        <v>100</v>
      </c>
    </row>
    <row r="752" spans="1:4" x14ac:dyDescent="0.2">
      <c r="A752" s="5">
        <f>'20150620'!D811</f>
        <v>89.522649999999999</v>
      </c>
      <c r="B752" s="5"/>
      <c r="C752" s="5">
        <f>'20150620'!B811</f>
        <v>53.497320000000002</v>
      </c>
      <c r="D752" s="4" t="s">
        <v>100</v>
      </c>
    </row>
    <row r="753" spans="1:4" x14ac:dyDescent="0.2">
      <c r="A753" s="5">
        <f>'20150620'!D812</f>
        <v>89.633160000000004</v>
      </c>
      <c r="B753" s="5"/>
      <c r="C753" s="5">
        <f>'20150620'!B812</f>
        <v>53.614139999999999</v>
      </c>
      <c r="D753" s="4" t="s">
        <v>100</v>
      </c>
    </row>
    <row r="754" spans="1:4" x14ac:dyDescent="0.2">
      <c r="A754" s="5">
        <f>'20150620'!D813</f>
        <v>90.054609999999997</v>
      </c>
      <c r="B754" s="5"/>
      <c r="C754" s="5">
        <f>'20150620'!B813</f>
        <v>53.687899999999999</v>
      </c>
      <c r="D754" s="4" t="s">
        <v>100</v>
      </c>
    </row>
    <row r="755" spans="1:4" x14ac:dyDescent="0.2">
      <c r="A755" s="5">
        <f>'20150620'!D814</f>
        <v>90.140379999999993</v>
      </c>
      <c r="B755" s="5"/>
      <c r="C755" s="5">
        <f>'20150620'!B814</f>
        <v>53.799430000000001</v>
      </c>
      <c r="D755" s="4" t="s">
        <v>100</v>
      </c>
    </row>
    <row r="756" spans="1:4" x14ac:dyDescent="0.2">
      <c r="A756" s="5">
        <f>'20150620'!D815</f>
        <v>90.255679999999998</v>
      </c>
      <c r="B756" s="5"/>
      <c r="C756" s="5">
        <f>'20150620'!B815</f>
        <v>53.914160000000003</v>
      </c>
      <c r="D756" s="4" t="s">
        <v>100</v>
      </c>
    </row>
    <row r="757" spans="1:4" x14ac:dyDescent="0.2">
      <c r="A757" s="5">
        <f>'20150620'!D816</f>
        <v>90.152590000000004</v>
      </c>
      <c r="B757" s="5"/>
      <c r="C757" s="5">
        <f>'20150620'!B816</f>
        <v>53.970579999999998</v>
      </c>
      <c r="D757" s="4" t="s">
        <v>100</v>
      </c>
    </row>
    <row r="758" spans="1:4" x14ac:dyDescent="0.2">
      <c r="A758" s="5">
        <f>'20150620'!D817</f>
        <v>90.444929999999999</v>
      </c>
      <c r="B758" s="5"/>
      <c r="C758" s="5">
        <f>'20150620'!B817</f>
        <v>54.101439999999997</v>
      </c>
      <c r="D758" s="4" t="s">
        <v>100</v>
      </c>
    </row>
    <row r="759" spans="1:4" x14ac:dyDescent="0.2">
      <c r="A759" s="5">
        <f>'20150620'!D818</f>
        <v>90.455349999999996</v>
      </c>
      <c r="B759" s="5"/>
      <c r="C759" s="5">
        <f>'20150620'!B818</f>
        <v>54.180999999999997</v>
      </c>
      <c r="D759" s="4" t="s">
        <v>100</v>
      </c>
    </row>
    <row r="760" spans="1:4" x14ac:dyDescent="0.2">
      <c r="A760" s="5">
        <f>'20150620'!D819</f>
        <v>91.042720000000003</v>
      </c>
      <c r="B760" s="5"/>
      <c r="C760" s="5">
        <f>'20150620'!B819</f>
        <v>54.308619999999998</v>
      </c>
      <c r="D760" s="4" t="s">
        <v>100</v>
      </c>
    </row>
    <row r="761" spans="1:4" x14ac:dyDescent="0.2">
      <c r="A761" s="5">
        <f>'20150620'!D820</f>
        <v>91.339060000000003</v>
      </c>
      <c r="B761" s="5"/>
      <c r="C761" s="5">
        <f>'20150620'!B820</f>
        <v>54.403370000000002</v>
      </c>
      <c r="D761" s="4" t="s">
        <v>100</v>
      </c>
    </row>
    <row r="762" spans="1:4" x14ac:dyDescent="0.2">
      <c r="A762" s="5">
        <f>'20150620'!D821</f>
        <v>91.116630000000001</v>
      </c>
      <c r="B762" s="5"/>
      <c r="C762" s="5">
        <f>'20150620'!B821</f>
        <v>54.526620000000001</v>
      </c>
      <c r="D762" s="4" t="s">
        <v>100</v>
      </c>
    </row>
    <row r="763" spans="1:4" x14ac:dyDescent="0.2">
      <c r="A763" s="5">
        <f>'20150620'!D822</f>
        <v>91.446389999999994</v>
      </c>
      <c r="B763" s="5"/>
      <c r="C763" s="5">
        <f>'20150620'!B822</f>
        <v>54.615519999999997</v>
      </c>
      <c r="D763" s="4" t="s">
        <v>100</v>
      </c>
    </row>
    <row r="764" spans="1:4" x14ac:dyDescent="0.2">
      <c r="A764" s="5">
        <f>'20150620'!D823</f>
        <v>91.452259999999995</v>
      </c>
      <c r="B764" s="5"/>
      <c r="C764" s="5">
        <f>'20150620'!B823</f>
        <v>54.736490000000003</v>
      </c>
      <c r="D764" s="4" t="s">
        <v>100</v>
      </c>
    </row>
    <row r="765" spans="1:4" x14ac:dyDescent="0.2">
      <c r="A765" s="5">
        <f>'20150620'!D824</f>
        <v>91.682190000000006</v>
      </c>
      <c r="B765" s="5"/>
      <c r="C765" s="5">
        <f>'20150620'!B824</f>
        <v>54.821390000000001</v>
      </c>
      <c r="D765" s="4" t="s">
        <v>100</v>
      </c>
    </row>
    <row r="766" spans="1:4" x14ac:dyDescent="0.2">
      <c r="A766" s="5">
        <f>'20150620'!D825</f>
        <v>91.949550000000002</v>
      </c>
      <c r="B766" s="5"/>
      <c r="C766" s="5">
        <f>'20150620'!B825</f>
        <v>54.94341</v>
      </c>
      <c r="D766" s="4" t="s">
        <v>100</v>
      </c>
    </row>
    <row r="767" spans="1:4" x14ac:dyDescent="0.2">
      <c r="A767" s="5">
        <f>'20150620'!D826</f>
        <v>92.232299999999995</v>
      </c>
      <c r="B767" s="5"/>
      <c r="C767" s="5">
        <f>'20150620'!B826</f>
        <v>55.033070000000002</v>
      </c>
      <c r="D767" s="4" t="s">
        <v>100</v>
      </c>
    </row>
    <row r="768" spans="1:4" x14ac:dyDescent="0.2">
      <c r="A768" s="5">
        <f>'20150620'!D827</f>
        <v>92.459320000000005</v>
      </c>
      <c r="B768" s="5"/>
      <c r="C768" s="5">
        <f>'20150620'!B827</f>
        <v>55.148580000000003</v>
      </c>
      <c r="D768" s="4" t="s">
        <v>100</v>
      </c>
    </row>
    <row r="769" spans="1:4" x14ac:dyDescent="0.2">
      <c r="A769" s="5">
        <f>'20150620'!D828</f>
        <v>92.627459999999999</v>
      </c>
      <c r="B769" s="5"/>
      <c r="C769" s="5">
        <f>'20150620'!B828</f>
        <v>55.252130000000001</v>
      </c>
      <c r="D769" s="4" t="s">
        <v>100</v>
      </c>
    </row>
    <row r="770" spans="1:4" x14ac:dyDescent="0.2">
      <c r="A770" s="5">
        <f>'20150620'!D829</f>
        <v>92.642219999999995</v>
      </c>
      <c r="B770" s="5"/>
      <c r="C770" s="5">
        <f>'20150620'!B829</f>
        <v>55.343589999999999</v>
      </c>
      <c r="D770" s="4" t="s">
        <v>100</v>
      </c>
    </row>
    <row r="771" spans="1:4" x14ac:dyDescent="0.2">
      <c r="A771" s="5">
        <f>'20150620'!D830</f>
        <v>92.774889999999999</v>
      </c>
      <c r="B771" s="5"/>
      <c r="C771" s="5">
        <f>'20150620'!B830</f>
        <v>55.447009999999999</v>
      </c>
      <c r="D771" s="4" t="s">
        <v>100</v>
      </c>
    </row>
    <row r="772" spans="1:4" x14ac:dyDescent="0.2">
      <c r="A772" s="5">
        <f>'20150620'!D831</f>
        <v>93.218580000000003</v>
      </c>
      <c r="B772" s="5"/>
      <c r="C772" s="5">
        <f>'20150620'!B831</f>
        <v>55.534239999999997</v>
      </c>
      <c r="D772" s="4" t="s">
        <v>100</v>
      </c>
    </row>
    <row r="773" spans="1:4" x14ac:dyDescent="0.2">
      <c r="A773" s="5">
        <f>'20150620'!D832</f>
        <v>93.222160000000002</v>
      </c>
      <c r="B773" s="5"/>
      <c r="C773" s="5">
        <f>'20150620'!B832</f>
        <v>55.634709999999998</v>
      </c>
      <c r="D773" s="4" t="s">
        <v>100</v>
      </c>
    </row>
    <row r="774" spans="1:4" x14ac:dyDescent="0.2">
      <c r="A774" s="5">
        <f>'20150620'!D833</f>
        <v>93.591449999999995</v>
      </c>
      <c r="B774" s="5"/>
      <c r="C774" s="5">
        <f>'20150620'!B833</f>
        <v>55.731529999999999</v>
      </c>
      <c r="D774" s="4" t="s">
        <v>100</v>
      </c>
    </row>
    <row r="775" spans="1:4" x14ac:dyDescent="0.2">
      <c r="A775" s="5">
        <f>'20150620'!D834</f>
        <v>93.697220000000002</v>
      </c>
      <c r="B775" s="5"/>
      <c r="C775" s="5">
        <f>'20150620'!B834</f>
        <v>55.840380000000003</v>
      </c>
      <c r="D775" s="4" t="s">
        <v>100</v>
      </c>
    </row>
    <row r="776" spans="1:4" x14ac:dyDescent="0.2">
      <c r="A776" s="5">
        <f>'20150620'!D835</f>
        <v>94.071860000000001</v>
      </c>
      <c r="B776" s="5"/>
      <c r="C776" s="5">
        <f>'20150620'!B835</f>
        <v>55.955640000000002</v>
      </c>
      <c r="D776" s="4" t="s">
        <v>100</v>
      </c>
    </row>
    <row r="777" spans="1:4" x14ac:dyDescent="0.2">
      <c r="A777" s="5">
        <f>'20150620'!D836</f>
        <v>94.292590000000004</v>
      </c>
      <c r="B777" s="5"/>
      <c r="C777" s="5">
        <f>'20150620'!B836</f>
        <v>56.03875</v>
      </c>
      <c r="D777" s="4" t="s">
        <v>100</v>
      </c>
    </row>
    <row r="778" spans="1:4" x14ac:dyDescent="0.2">
      <c r="A778" s="5">
        <f>'20150620'!D837</f>
        <v>94.273529999999994</v>
      </c>
      <c r="B778" s="5"/>
      <c r="C778" s="5">
        <f>'20150620'!B837</f>
        <v>56.165900000000001</v>
      </c>
      <c r="D778" s="4" t="s">
        <v>100</v>
      </c>
    </row>
    <row r="779" spans="1:4" x14ac:dyDescent="0.2">
      <c r="A779" s="5">
        <f>'20150620'!D838</f>
        <v>94.603300000000004</v>
      </c>
      <c r="B779" s="5"/>
      <c r="C779" s="5">
        <f>'20150620'!B838</f>
        <v>56.256439999999998</v>
      </c>
      <c r="D779" s="4" t="s">
        <v>100</v>
      </c>
    </row>
    <row r="780" spans="1:4" x14ac:dyDescent="0.2">
      <c r="A780" s="5">
        <f>'20150620'!D839</f>
        <v>94.787660000000002</v>
      </c>
      <c r="B780" s="5"/>
      <c r="C780" s="5">
        <f>'20150620'!B839</f>
        <v>56.342610000000001</v>
      </c>
      <c r="D780" s="4" t="s">
        <v>100</v>
      </c>
    </row>
    <row r="781" spans="1:4" x14ac:dyDescent="0.2">
      <c r="A781" s="5">
        <f>'20150620'!D840</f>
        <v>95.045159999999996</v>
      </c>
      <c r="B781" s="5"/>
      <c r="C781" s="5">
        <f>'20150620'!B840</f>
        <v>56.452620000000003</v>
      </c>
      <c r="D781" s="4" t="s">
        <v>100</v>
      </c>
    </row>
    <row r="782" spans="1:4" x14ac:dyDescent="0.2">
      <c r="A782" s="5">
        <f>'20150620'!D841</f>
        <v>95.485249999999994</v>
      </c>
      <c r="B782" s="5"/>
      <c r="C782" s="5">
        <f>'20150620'!B841</f>
        <v>56.50235</v>
      </c>
      <c r="D782" s="4" t="s">
        <v>100</v>
      </c>
    </row>
    <row r="783" spans="1:4" x14ac:dyDescent="0.2">
      <c r="A783" s="5">
        <f>'20150620'!D842</f>
        <v>95.160340000000005</v>
      </c>
      <c r="B783" s="5"/>
      <c r="C783" s="5">
        <f>'20150620'!B842</f>
        <v>56.625689999999999</v>
      </c>
      <c r="D783" s="4" t="s">
        <v>100</v>
      </c>
    </row>
    <row r="784" spans="1:4" x14ac:dyDescent="0.2">
      <c r="A784" s="5">
        <f>'20150620'!D843</f>
        <v>95.887929999999997</v>
      </c>
      <c r="B784" s="5"/>
      <c r="C784" s="5">
        <f>'20150620'!B843</f>
        <v>56.708100000000002</v>
      </c>
      <c r="D784" s="4" t="s">
        <v>100</v>
      </c>
    </row>
    <row r="785" spans="1:4" x14ac:dyDescent="0.2">
      <c r="A785" s="5">
        <f>'20150620'!D844</f>
        <v>95.860200000000006</v>
      </c>
      <c r="B785" s="5"/>
      <c r="C785" s="5">
        <f>'20150620'!B844</f>
        <v>56.833799999999997</v>
      </c>
      <c r="D785" s="4" t="s">
        <v>100</v>
      </c>
    </row>
    <row r="786" spans="1:4" x14ac:dyDescent="0.2">
      <c r="A786" s="5">
        <f>'20150620'!D845</f>
        <v>96.252359999999996</v>
      </c>
      <c r="B786" s="5"/>
      <c r="C786" s="5">
        <f>'20150620'!B845</f>
        <v>56.929580000000001</v>
      </c>
      <c r="D786" s="4" t="s">
        <v>100</v>
      </c>
    </row>
    <row r="787" spans="1:4" x14ac:dyDescent="0.2">
      <c r="A787" s="5">
        <f>'20150620'!D846</f>
        <v>96.542310000000001</v>
      </c>
      <c r="B787" s="5"/>
      <c r="C787" s="5">
        <f>'20150620'!B846</f>
        <v>57.03313</v>
      </c>
      <c r="D787" s="4" t="s">
        <v>100</v>
      </c>
    </row>
    <row r="788" spans="1:4" x14ac:dyDescent="0.2">
      <c r="A788" s="5">
        <f>'20150620'!D847</f>
        <v>96.866550000000004</v>
      </c>
      <c r="B788" s="5"/>
      <c r="C788" s="5">
        <f>'20150620'!B847</f>
        <v>57.146389999999997</v>
      </c>
      <c r="D788" s="4" t="s">
        <v>100</v>
      </c>
    </row>
    <row r="789" spans="1:4" x14ac:dyDescent="0.2">
      <c r="A789" s="5">
        <f>'20150620'!D848</f>
        <v>96.799549999999996</v>
      </c>
      <c r="B789" s="5"/>
      <c r="C789" s="5">
        <f>'20150620'!B848</f>
        <v>57.241289999999999</v>
      </c>
      <c r="D789" s="4" t="s">
        <v>100</v>
      </c>
    </row>
    <row r="790" spans="1:4" x14ac:dyDescent="0.2">
      <c r="A790" s="5">
        <f>'20150620'!D849</f>
        <v>97.174689999999998</v>
      </c>
      <c r="B790" s="5"/>
      <c r="C790" s="5">
        <f>'20150620'!B849</f>
        <v>57.29712</v>
      </c>
      <c r="D790" s="4" t="s">
        <v>100</v>
      </c>
    </row>
    <row r="791" spans="1:4" x14ac:dyDescent="0.2">
      <c r="A791" s="5">
        <f>'20150620'!D850</f>
        <v>97.394390000000001</v>
      </c>
      <c r="B791" s="5"/>
      <c r="C791" s="5">
        <f>'20150620'!B850</f>
        <v>57.412660000000002</v>
      </c>
      <c r="D791" s="4" t="s">
        <v>100</v>
      </c>
    </row>
    <row r="792" spans="1:4" x14ac:dyDescent="0.2">
      <c r="A792" s="5">
        <f>'20150620'!D851</f>
        <v>97.734620000000007</v>
      </c>
      <c r="B792" s="5"/>
      <c r="C792" s="5">
        <f>'20150620'!B851</f>
        <v>57.481859999999998</v>
      </c>
      <c r="D792" s="4" t="s">
        <v>100</v>
      </c>
    </row>
    <row r="793" spans="1:4" x14ac:dyDescent="0.2">
      <c r="A793" s="5">
        <f>'20150620'!D852</f>
        <v>98.086089999999999</v>
      </c>
      <c r="B793" s="5"/>
      <c r="C793" s="5">
        <f>'20150620'!B852</f>
        <v>57.617010000000001</v>
      </c>
      <c r="D793" s="4" t="s">
        <v>100</v>
      </c>
    </row>
    <row r="794" spans="1:4" x14ac:dyDescent="0.2">
      <c r="A794" s="5">
        <f>'20150620'!D853</f>
        <v>98.307810000000003</v>
      </c>
      <c r="B794" s="5"/>
      <c r="C794" s="5">
        <f>'20150620'!B853</f>
        <v>57.689700000000002</v>
      </c>
      <c r="D794" s="4" t="s">
        <v>100</v>
      </c>
    </row>
    <row r="795" spans="1:4" x14ac:dyDescent="0.2">
      <c r="A795" s="5">
        <f>'20150620'!D854</f>
        <v>98.370890000000003</v>
      </c>
      <c r="B795" s="5"/>
      <c r="C795" s="5">
        <f>'20150620'!B854</f>
        <v>57.785820000000001</v>
      </c>
      <c r="D795" s="4" t="s">
        <v>100</v>
      </c>
    </row>
    <row r="796" spans="1:4" x14ac:dyDescent="0.2">
      <c r="A796" s="5">
        <f>'20150620'!D855</f>
        <v>98.461759999999998</v>
      </c>
      <c r="B796" s="5"/>
      <c r="C796" s="5">
        <f>'20150620'!B855</f>
        <v>57.891719999999999</v>
      </c>
      <c r="D796" s="4" t="s">
        <v>100</v>
      </c>
    </row>
    <row r="797" spans="1:4" x14ac:dyDescent="0.2">
      <c r="A797" s="5">
        <f>'20150620'!D856</f>
        <v>98.871510000000001</v>
      </c>
      <c r="B797" s="5"/>
      <c r="C797" s="5">
        <f>'20150620'!B856</f>
        <v>57.986460000000001</v>
      </c>
      <c r="D797" s="4" t="s">
        <v>100</v>
      </c>
    </row>
    <row r="798" spans="1:4" x14ac:dyDescent="0.2">
      <c r="A798" s="5">
        <f>'20150620'!D857</f>
        <v>99.297939999999997</v>
      </c>
      <c r="B798" s="5"/>
      <c r="C798" s="5">
        <f>'20150620'!B857</f>
        <v>58.081029999999998</v>
      </c>
      <c r="D798" s="4" t="s">
        <v>100</v>
      </c>
    </row>
    <row r="799" spans="1:4" x14ac:dyDescent="0.2">
      <c r="A799" s="5">
        <f>'20150620'!D858</f>
        <v>99.428120000000007</v>
      </c>
      <c r="B799" s="5"/>
      <c r="C799" s="5">
        <f>'20150620'!B858</f>
        <v>58.201270000000001</v>
      </c>
      <c r="D799" s="4" t="s">
        <v>100</v>
      </c>
    </row>
    <row r="800" spans="1:4" x14ac:dyDescent="0.2">
      <c r="A800" s="5">
        <f>'20150620'!D859</f>
        <v>99.859300000000005</v>
      </c>
      <c r="B800" s="5"/>
      <c r="C800" s="5">
        <f>'20150620'!B859</f>
        <v>58.283639999999998</v>
      </c>
      <c r="D800" s="4" t="s">
        <v>100</v>
      </c>
    </row>
    <row r="801" spans="1:4" x14ac:dyDescent="0.2">
      <c r="A801" s="5">
        <f>'20150620'!D860</f>
        <v>99.96481</v>
      </c>
      <c r="B801" s="5"/>
      <c r="C801" s="5">
        <f>'20150620'!B860</f>
        <v>58.410350000000001</v>
      </c>
      <c r="D801" s="4" t="s">
        <v>100</v>
      </c>
    </row>
    <row r="802" spans="1:4" x14ac:dyDescent="0.2">
      <c r="A802" s="5">
        <f>'20150620'!D861</f>
        <v>100.17449999999999</v>
      </c>
      <c r="B802" s="5"/>
      <c r="C802" s="5">
        <f>'20150620'!B861</f>
        <v>58.510390000000001</v>
      </c>
      <c r="D802" s="4" t="s">
        <v>100</v>
      </c>
    </row>
    <row r="803" spans="1:4" x14ac:dyDescent="0.2">
      <c r="A803" s="5">
        <f>'20150620'!D862</f>
        <v>100.4772</v>
      </c>
      <c r="B803" s="5"/>
      <c r="C803" s="5">
        <f>'20150620'!B862</f>
        <v>58.616320000000002</v>
      </c>
      <c r="D803" s="4" t="s">
        <v>100</v>
      </c>
    </row>
    <row r="804" spans="1:4" x14ac:dyDescent="0.2">
      <c r="A804" s="5">
        <f>'20150620'!D863</f>
        <v>100.8167</v>
      </c>
      <c r="B804" s="5"/>
      <c r="C804" s="5">
        <f>'20150620'!B863</f>
        <v>58.701459999999997</v>
      </c>
      <c r="D804" s="4" t="s">
        <v>100</v>
      </c>
    </row>
    <row r="805" spans="1:4" x14ac:dyDescent="0.2">
      <c r="A805" s="5">
        <f>'20150620'!D864</f>
        <v>101.0783</v>
      </c>
      <c r="B805" s="5"/>
      <c r="C805" s="5">
        <f>'20150620'!B864</f>
        <v>58.815480000000001</v>
      </c>
      <c r="D805" s="4" t="s">
        <v>100</v>
      </c>
    </row>
    <row r="806" spans="1:4" x14ac:dyDescent="0.2">
      <c r="A806" s="5">
        <f>'20150620'!D865</f>
        <v>101.3288</v>
      </c>
      <c r="B806" s="5"/>
      <c r="C806" s="5">
        <f>'20150620'!B865</f>
        <v>58.922820000000002</v>
      </c>
      <c r="D806" s="4" t="s">
        <v>100</v>
      </c>
    </row>
    <row r="807" spans="1:4" x14ac:dyDescent="0.2">
      <c r="A807" s="5">
        <f>'20150620'!D866</f>
        <v>101.6647</v>
      </c>
      <c r="B807" s="5"/>
      <c r="C807" s="5">
        <f>'20150620'!B866</f>
        <v>59.010019999999997</v>
      </c>
      <c r="D807" s="4" t="s">
        <v>100</v>
      </c>
    </row>
    <row r="808" spans="1:4" x14ac:dyDescent="0.2">
      <c r="A808" s="5">
        <f>'20150620'!D867</f>
        <v>101.871</v>
      </c>
      <c r="B808" s="5"/>
      <c r="C808" s="5">
        <f>'20150620'!B867</f>
        <v>59.121980000000001</v>
      </c>
      <c r="D808" s="4" t="s">
        <v>100</v>
      </c>
    </row>
    <row r="809" spans="1:4" x14ac:dyDescent="0.2">
      <c r="A809" s="5">
        <f>'20150620'!D868</f>
        <v>102.0566</v>
      </c>
      <c r="B809" s="5"/>
      <c r="C809" s="5">
        <f>'20150620'!B868</f>
        <v>59.201700000000002</v>
      </c>
      <c r="D809" s="4" t="s">
        <v>100</v>
      </c>
    </row>
    <row r="810" spans="1:4" x14ac:dyDescent="0.2">
      <c r="A810" s="5">
        <f>'20150620'!D869</f>
        <v>102.5337</v>
      </c>
      <c r="B810" s="5"/>
      <c r="C810" s="5">
        <f>'20150620'!B869</f>
        <v>59.319740000000003</v>
      </c>
      <c r="D810" s="4" t="s">
        <v>100</v>
      </c>
    </row>
    <row r="811" spans="1:4" x14ac:dyDescent="0.2">
      <c r="A811" s="5">
        <f>'20150620'!D870</f>
        <v>102.79040000000001</v>
      </c>
      <c r="B811" s="5"/>
      <c r="C811" s="5">
        <f>'20150620'!B870</f>
        <v>59.40616</v>
      </c>
      <c r="D811" s="4" t="s">
        <v>100</v>
      </c>
    </row>
    <row r="812" spans="1:4" x14ac:dyDescent="0.2">
      <c r="A812" s="5">
        <f>'20150620'!D871</f>
        <v>103.0147</v>
      </c>
      <c r="B812" s="5"/>
      <c r="C812" s="5">
        <f>'20150620'!B871</f>
        <v>59.534030000000001</v>
      </c>
      <c r="D812" s="4" t="s">
        <v>100</v>
      </c>
    </row>
    <row r="813" spans="1:4" x14ac:dyDescent="0.2">
      <c r="A813" s="5">
        <f>'20150620'!D872</f>
        <v>103.4464</v>
      </c>
      <c r="B813" s="5"/>
      <c r="C813" s="5">
        <f>'20150620'!B872</f>
        <v>59.617379999999997</v>
      </c>
      <c r="D813" s="4" t="s">
        <v>100</v>
      </c>
    </row>
    <row r="814" spans="1:4" x14ac:dyDescent="0.2">
      <c r="A814" s="5">
        <f>'20150620'!D873</f>
        <v>103.46210000000001</v>
      </c>
      <c r="B814" s="5"/>
      <c r="C814" s="5">
        <f>'20150620'!B873</f>
        <v>59.732219999999998</v>
      </c>
      <c r="D814" s="4" t="s">
        <v>100</v>
      </c>
    </row>
    <row r="815" spans="1:4" x14ac:dyDescent="0.2">
      <c r="A815" s="5">
        <f>'20150620'!D874</f>
        <v>103.7544</v>
      </c>
      <c r="B815" s="5"/>
      <c r="C815" s="5">
        <f>'20150620'!B874</f>
        <v>59.807020000000001</v>
      </c>
      <c r="D815" s="4" t="s">
        <v>100</v>
      </c>
    </row>
    <row r="816" spans="1:4" x14ac:dyDescent="0.2">
      <c r="A816" s="5">
        <f>'20150620'!D875</f>
        <v>104.1643</v>
      </c>
      <c r="B816" s="5"/>
      <c r="C816" s="5">
        <f>'20150620'!B875</f>
        <v>59.907769999999999</v>
      </c>
      <c r="D816" s="4" t="s">
        <v>100</v>
      </c>
    </row>
    <row r="817" spans="1:4" x14ac:dyDescent="0.2">
      <c r="A817" s="5">
        <f>'20150620'!D876</f>
        <v>104.3943</v>
      </c>
      <c r="B817" s="5"/>
      <c r="C817" s="5">
        <f>'20150620'!B876</f>
        <v>59.997</v>
      </c>
      <c r="D817" s="4" t="s">
        <v>100</v>
      </c>
    </row>
    <row r="818" spans="1:4" x14ac:dyDescent="0.2">
      <c r="A818" s="5">
        <f>'20150620'!D877</f>
        <v>104.89060000000001</v>
      </c>
      <c r="B818" s="5"/>
      <c r="C818" s="5">
        <f>'20150620'!B877</f>
        <v>60.126620000000003</v>
      </c>
      <c r="D818" s="4" t="s">
        <v>100</v>
      </c>
    </row>
    <row r="819" spans="1:4" x14ac:dyDescent="0.2">
      <c r="A819" s="5">
        <f>'20150620'!D878</f>
        <v>105.1009</v>
      </c>
      <c r="B819" s="5"/>
      <c r="C819" s="5">
        <f>'20150620'!B878</f>
        <v>60.21931</v>
      </c>
      <c r="D819" s="4" t="s">
        <v>100</v>
      </c>
    </row>
    <row r="820" spans="1:4" x14ac:dyDescent="0.2">
      <c r="A820" s="5">
        <f>'20150620'!D879</f>
        <v>105.0394</v>
      </c>
      <c r="B820" s="5"/>
      <c r="C820" s="5">
        <f>'20150620'!B879</f>
        <v>60.294029999999999</v>
      </c>
      <c r="D820" s="4" t="s">
        <v>100</v>
      </c>
    </row>
    <row r="821" spans="1:4" x14ac:dyDescent="0.2">
      <c r="A821" s="5">
        <f>'20150620'!D880</f>
        <v>105.36879999999999</v>
      </c>
      <c r="B821" s="5"/>
      <c r="C821" s="5">
        <f>'20150620'!B880</f>
        <v>60.40654</v>
      </c>
      <c r="D821" s="4" t="s">
        <v>100</v>
      </c>
    </row>
    <row r="822" spans="1:4" x14ac:dyDescent="0.2">
      <c r="A822" s="5">
        <f>'20150620'!D881</f>
        <v>105.8109</v>
      </c>
      <c r="B822" s="5"/>
      <c r="C822" s="5">
        <f>'20150620'!B881</f>
        <v>60.4998</v>
      </c>
      <c r="D822" s="4" t="s">
        <v>100</v>
      </c>
    </row>
    <row r="823" spans="1:4" x14ac:dyDescent="0.2">
      <c r="A823" s="5">
        <f>'20150620'!D882</f>
        <v>106.1623</v>
      </c>
      <c r="B823" s="5"/>
      <c r="C823" s="5">
        <f>'20150620'!B882</f>
        <v>60.582419999999999</v>
      </c>
      <c r="D823" s="4" t="s">
        <v>100</v>
      </c>
    </row>
    <row r="824" spans="1:4" x14ac:dyDescent="0.2">
      <c r="A824" s="5">
        <f>'20150620'!D883</f>
        <v>106.3677</v>
      </c>
      <c r="B824" s="5"/>
      <c r="C824" s="5">
        <f>'20150620'!B883</f>
        <v>60.712870000000002</v>
      </c>
      <c r="D824" s="4" t="s">
        <v>100</v>
      </c>
    </row>
    <row r="825" spans="1:4" x14ac:dyDescent="0.2">
      <c r="A825" s="5">
        <f>'20150620'!D884</f>
        <v>106.82170000000001</v>
      </c>
      <c r="B825" s="5"/>
      <c r="C825" s="5">
        <f>'20150620'!B884</f>
        <v>60.772779999999997</v>
      </c>
      <c r="D825" s="4" t="s">
        <v>100</v>
      </c>
    </row>
    <row r="826" spans="1:4" x14ac:dyDescent="0.2">
      <c r="A826" s="5">
        <f>'20150620'!D885</f>
        <v>107.1268</v>
      </c>
      <c r="B826" s="5"/>
      <c r="C826" s="5">
        <f>'20150620'!B885</f>
        <v>60.915260000000004</v>
      </c>
      <c r="D826" s="4" t="s">
        <v>100</v>
      </c>
    </row>
    <row r="827" spans="1:4" x14ac:dyDescent="0.2">
      <c r="A827" s="5">
        <f>'20150620'!D886</f>
        <v>107.40600000000001</v>
      </c>
      <c r="B827" s="5"/>
      <c r="C827" s="5">
        <f>'20150620'!B886</f>
        <v>61.004539999999999</v>
      </c>
      <c r="D827" s="4" t="s">
        <v>100</v>
      </c>
    </row>
    <row r="828" spans="1:4" x14ac:dyDescent="0.2">
      <c r="A828" s="5">
        <f>'20150620'!D887</f>
        <v>107.54900000000001</v>
      </c>
      <c r="B828" s="5"/>
      <c r="C828" s="5">
        <f>'20150620'!B887</f>
        <v>61.111640000000001</v>
      </c>
      <c r="D828" s="4" t="s">
        <v>100</v>
      </c>
    </row>
    <row r="829" spans="1:4" x14ac:dyDescent="0.2">
      <c r="A829" s="5">
        <f>'20150620'!D888</f>
        <v>107.8121</v>
      </c>
      <c r="B829" s="5"/>
      <c r="C829" s="5">
        <f>'20150620'!B888</f>
        <v>61.197409999999998</v>
      </c>
      <c r="D829" s="4" t="s">
        <v>100</v>
      </c>
    </row>
    <row r="830" spans="1:4" x14ac:dyDescent="0.2">
      <c r="A830" s="5">
        <f>'20150620'!D889</f>
        <v>108.02889999999999</v>
      </c>
      <c r="B830" s="5"/>
      <c r="C830" s="5">
        <f>'20150620'!B889</f>
        <v>61.323259999999998</v>
      </c>
      <c r="D830" s="4" t="s">
        <v>100</v>
      </c>
    </row>
    <row r="831" spans="1:4" x14ac:dyDescent="0.2">
      <c r="A831" s="5">
        <f>'20150620'!D890</f>
        <v>108.5575</v>
      </c>
      <c r="B831" s="5"/>
      <c r="C831" s="5">
        <f>'20150620'!B890</f>
        <v>61.403170000000003</v>
      </c>
      <c r="D831" s="4" t="s">
        <v>100</v>
      </c>
    </row>
    <row r="832" spans="1:4" x14ac:dyDescent="0.2">
      <c r="A832" s="5">
        <f>'20150620'!D891</f>
        <v>108.45140000000001</v>
      </c>
      <c r="B832" s="5"/>
      <c r="C832" s="5">
        <f>'20150620'!B891</f>
        <v>61.508510000000001</v>
      </c>
      <c r="D832" s="4" t="s">
        <v>100</v>
      </c>
    </row>
    <row r="833" spans="1:4" x14ac:dyDescent="0.2">
      <c r="A833" s="5">
        <f>'20150620'!D892</f>
        <v>108.9708</v>
      </c>
      <c r="B833" s="5"/>
      <c r="C833" s="5">
        <f>'20150620'!B892</f>
        <v>61.576079999999997</v>
      </c>
      <c r="D833" s="4" t="s">
        <v>100</v>
      </c>
    </row>
    <row r="834" spans="1:4" x14ac:dyDescent="0.2">
      <c r="A834" s="5">
        <f>'20150620'!D893</f>
        <v>109.3394</v>
      </c>
      <c r="B834" s="5"/>
      <c r="C834" s="5">
        <f>'20150620'!B893</f>
        <v>61.722009999999997</v>
      </c>
      <c r="D834" s="4" t="s">
        <v>100</v>
      </c>
    </row>
    <row r="835" spans="1:4" x14ac:dyDescent="0.2">
      <c r="A835" s="5">
        <f>'20150620'!D894</f>
        <v>109.83410000000001</v>
      </c>
      <c r="B835" s="5"/>
      <c r="C835" s="5">
        <f>'20150620'!B894</f>
        <v>61.810200000000002</v>
      </c>
      <c r="D835" s="4" t="s">
        <v>100</v>
      </c>
    </row>
    <row r="836" spans="1:4" x14ac:dyDescent="0.2">
      <c r="A836" s="5">
        <f>'20150620'!D895</f>
        <v>109.779</v>
      </c>
      <c r="B836" s="5"/>
      <c r="C836" s="5">
        <f>'20150620'!B895</f>
        <v>61.900849999999998</v>
      </c>
      <c r="D836" s="4" t="s">
        <v>100</v>
      </c>
    </row>
    <row r="837" spans="1:4" x14ac:dyDescent="0.2">
      <c r="A837" s="5">
        <f>'20150620'!D896</f>
        <v>110.1866</v>
      </c>
      <c r="B837" s="5"/>
      <c r="C837" s="5">
        <f>'20150620'!B896</f>
        <v>61.992759999999997</v>
      </c>
      <c r="D837" s="4" t="s">
        <v>100</v>
      </c>
    </row>
    <row r="838" spans="1:4" x14ac:dyDescent="0.2">
      <c r="A838" s="5">
        <f>'20150620'!D897</f>
        <v>110.33410000000001</v>
      </c>
      <c r="B838" s="5"/>
      <c r="C838" s="5">
        <f>'20150620'!B897</f>
        <v>62.102620000000002</v>
      </c>
      <c r="D838" s="4" t="s">
        <v>100</v>
      </c>
    </row>
    <row r="839" spans="1:4" x14ac:dyDescent="0.2">
      <c r="A839" s="5">
        <f>'20150620'!D898</f>
        <v>110.65089999999999</v>
      </c>
      <c r="B839" s="5"/>
      <c r="C839" s="5">
        <f>'20150620'!B898</f>
        <v>62.197749999999999</v>
      </c>
      <c r="D839" s="4" t="s">
        <v>100</v>
      </c>
    </row>
    <row r="840" spans="1:4" x14ac:dyDescent="0.2">
      <c r="A840" s="5">
        <f>'20150620'!D899</f>
        <v>110.97709999999999</v>
      </c>
      <c r="B840" s="5"/>
      <c r="C840" s="5">
        <f>'20150620'!B899</f>
        <v>62.272709999999996</v>
      </c>
      <c r="D840" s="4" t="s">
        <v>100</v>
      </c>
    </row>
    <row r="841" spans="1:4" x14ac:dyDescent="0.2">
      <c r="A841" s="5">
        <f>'20150620'!D900</f>
        <v>111.2694</v>
      </c>
      <c r="B841" s="5"/>
      <c r="C841" s="5">
        <f>'20150620'!B900</f>
        <v>62.41386</v>
      </c>
      <c r="D841" s="4" t="s">
        <v>100</v>
      </c>
    </row>
    <row r="842" spans="1:4" x14ac:dyDescent="0.2">
      <c r="A842" s="5">
        <f>'20150620'!D901</f>
        <v>111.5295</v>
      </c>
      <c r="B842" s="5"/>
      <c r="C842" s="5">
        <f>'20150620'!B901</f>
        <v>62.517000000000003</v>
      </c>
      <c r="D842" s="4" t="s">
        <v>100</v>
      </c>
    </row>
    <row r="843" spans="1:4" x14ac:dyDescent="0.2">
      <c r="A843" s="5">
        <f>'20150620'!D902</f>
        <v>111.9148</v>
      </c>
      <c r="B843" s="5"/>
      <c r="C843" s="5">
        <f>'20150620'!B902</f>
        <v>62.6145</v>
      </c>
      <c r="D843" s="4" t="s">
        <v>100</v>
      </c>
    </row>
    <row r="844" spans="1:4" x14ac:dyDescent="0.2">
      <c r="A844" s="5">
        <f>'20150620'!D903</f>
        <v>112.0064</v>
      </c>
      <c r="B844" s="5"/>
      <c r="C844" s="5">
        <f>'20150620'!B903</f>
        <v>62.726100000000002</v>
      </c>
      <c r="D844" s="4" t="s">
        <v>100</v>
      </c>
    </row>
    <row r="845" spans="1:4" x14ac:dyDescent="0.2">
      <c r="A845" s="5">
        <f>'20150620'!D904</f>
        <v>112.29640000000001</v>
      </c>
      <c r="B845" s="5"/>
      <c r="C845" s="5">
        <f>'20150620'!B904</f>
        <v>62.816839999999999</v>
      </c>
      <c r="D845" s="4" t="s">
        <v>100</v>
      </c>
    </row>
    <row r="846" spans="1:4" x14ac:dyDescent="0.2">
      <c r="A846" s="5">
        <f>'20150620'!D905</f>
        <v>112.6884</v>
      </c>
      <c r="B846" s="5"/>
      <c r="C846" s="5">
        <f>'20150620'!B905</f>
        <v>62.922139999999999</v>
      </c>
      <c r="D846" s="4" t="s">
        <v>100</v>
      </c>
    </row>
    <row r="847" spans="1:4" x14ac:dyDescent="0.2">
      <c r="A847" s="5">
        <f>'20150620'!D906</f>
        <v>112.7876</v>
      </c>
      <c r="B847" s="5"/>
      <c r="C847" s="5">
        <f>'20150620'!B906</f>
        <v>63.00976</v>
      </c>
      <c r="D847" s="4" t="s">
        <v>100</v>
      </c>
    </row>
    <row r="848" spans="1:4" x14ac:dyDescent="0.2">
      <c r="A848" s="5">
        <f>'20150620'!D907</f>
        <v>113.1657</v>
      </c>
      <c r="B848" s="5"/>
      <c r="C848" s="5">
        <f>'20150620'!B907</f>
        <v>63.120750000000001</v>
      </c>
      <c r="D848" s="4" t="s">
        <v>100</v>
      </c>
    </row>
    <row r="849" spans="1:4" x14ac:dyDescent="0.2">
      <c r="A849" s="5">
        <f>'20150620'!D908</f>
        <v>113.4892</v>
      </c>
      <c r="B849" s="5"/>
      <c r="C849" s="5">
        <f>'20150620'!B908</f>
        <v>63.207659999999997</v>
      </c>
      <c r="D849" s="4" t="s">
        <v>100</v>
      </c>
    </row>
    <row r="850" spans="1:4" x14ac:dyDescent="0.2">
      <c r="A850" s="5">
        <f>'20150620'!D909</f>
        <v>113.7028</v>
      </c>
      <c r="B850" s="5"/>
      <c r="C850" s="5">
        <f>'20150620'!B909</f>
        <v>63.30095</v>
      </c>
      <c r="D850" s="4" t="s">
        <v>100</v>
      </c>
    </row>
    <row r="851" spans="1:4" x14ac:dyDescent="0.2">
      <c r="A851" s="5">
        <f>'20150620'!D910</f>
        <v>113.89709999999999</v>
      </c>
      <c r="B851" s="5"/>
      <c r="C851" s="5">
        <f>'20150620'!B910</f>
        <v>63.415239999999997</v>
      </c>
      <c r="D851" s="4" t="s">
        <v>100</v>
      </c>
    </row>
    <row r="852" spans="1:4" x14ac:dyDescent="0.2">
      <c r="A852" s="5">
        <f>'20150620'!D911</f>
        <v>114.16719999999999</v>
      </c>
      <c r="B852" s="5"/>
      <c r="C852" s="5">
        <f>'20150620'!B911</f>
        <v>63.493369999999999</v>
      </c>
      <c r="D852" s="4" t="s">
        <v>100</v>
      </c>
    </row>
    <row r="853" spans="1:4" x14ac:dyDescent="0.2">
      <c r="A853" s="5">
        <f>'20150620'!D912</f>
        <v>114.6294</v>
      </c>
      <c r="B853" s="5"/>
      <c r="C853" s="5">
        <f>'20150620'!B912</f>
        <v>63.605510000000002</v>
      </c>
      <c r="D853" s="4" t="s">
        <v>100</v>
      </c>
    </row>
    <row r="854" spans="1:4" x14ac:dyDescent="0.2">
      <c r="A854" s="5">
        <f>'20150620'!D913</f>
        <v>114.6331</v>
      </c>
      <c r="B854" s="5"/>
      <c r="C854" s="5">
        <f>'20150620'!B913</f>
        <v>63.70635</v>
      </c>
      <c r="D854" s="4" t="s">
        <v>100</v>
      </c>
    </row>
    <row r="855" spans="1:4" x14ac:dyDescent="0.2">
      <c r="A855" s="5">
        <f>'20150620'!D914</f>
        <v>114.9316</v>
      </c>
      <c r="B855" s="5"/>
      <c r="C855" s="5">
        <f>'20150620'!B914</f>
        <v>63.818820000000002</v>
      </c>
      <c r="D855" s="4" t="s">
        <v>100</v>
      </c>
    </row>
    <row r="856" spans="1:4" x14ac:dyDescent="0.2">
      <c r="A856" s="5">
        <f>'20150620'!D915</f>
        <v>115.10509999999999</v>
      </c>
      <c r="B856" s="5"/>
      <c r="C856" s="5">
        <f>'20150620'!B915</f>
        <v>63.915120000000002</v>
      </c>
      <c r="D856" s="4" t="s">
        <v>100</v>
      </c>
    </row>
    <row r="857" spans="1:4" x14ac:dyDescent="0.2">
      <c r="A857" s="5">
        <f>'20150620'!D916</f>
        <v>115.3728</v>
      </c>
      <c r="B857" s="5"/>
      <c r="C857" s="5">
        <f>'20150620'!B916</f>
        <v>64.006209999999996</v>
      </c>
      <c r="D857" s="4" t="s">
        <v>100</v>
      </c>
    </row>
    <row r="858" spans="1:4" x14ac:dyDescent="0.2">
      <c r="A858" s="5">
        <f>'20150620'!D917</f>
        <v>115.67400000000001</v>
      </c>
      <c r="B858" s="5"/>
      <c r="C858" s="5">
        <f>'20150620'!B917</f>
        <v>64.110939999999999</v>
      </c>
      <c r="D858" s="4" t="s">
        <v>100</v>
      </c>
    </row>
    <row r="859" spans="1:4" x14ac:dyDescent="0.2">
      <c r="A859" s="5">
        <f>'20150620'!D918</f>
        <v>116.00839999999999</v>
      </c>
      <c r="B859" s="5"/>
      <c r="C859" s="5">
        <f>'20150620'!B918</f>
        <v>64.201170000000005</v>
      </c>
      <c r="D859" s="4" t="s">
        <v>100</v>
      </c>
    </row>
    <row r="860" spans="1:4" x14ac:dyDescent="0.2">
      <c r="A860" s="5">
        <f>'20150620'!D919</f>
        <v>116.24420000000001</v>
      </c>
      <c r="B860" s="5"/>
      <c r="C860" s="5">
        <f>'20150620'!B919</f>
        <v>64.298680000000004</v>
      </c>
      <c r="D860" s="4" t="s">
        <v>100</v>
      </c>
    </row>
    <row r="861" spans="1:4" x14ac:dyDescent="0.2">
      <c r="A861" s="5">
        <f>'20150620'!D920</f>
        <v>116.4303</v>
      </c>
      <c r="B861" s="5"/>
      <c r="C861" s="5">
        <f>'20150620'!B920</f>
        <v>64.408280000000005</v>
      </c>
      <c r="D861" s="4" t="s">
        <v>100</v>
      </c>
    </row>
    <row r="862" spans="1:4" x14ac:dyDescent="0.2">
      <c r="A862" s="5">
        <f>'20150620'!D921</f>
        <v>116.7984</v>
      </c>
      <c r="B862" s="5"/>
      <c r="C862" s="5">
        <f>'20150620'!B921</f>
        <v>64.493899999999996</v>
      </c>
      <c r="D862" s="4" t="s">
        <v>100</v>
      </c>
    </row>
    <row r="863" spans="1:4" x14ac:dyDescent="0.2">
      <c r="A863" s="5">
        <f>'20150620'!D922</f>
        <v>117.0675</v>
      </c>
      <c r="B863" s="5"/>
      <c r="C863" s="5">
        <f>'20150620'!B922</f>
        <v>64.595389999999995</v>
      </c>
      <c r="D863" s="4" t="s">
        <v>100</v>
      </c>
    </row>
    <row r="864" spans="1:4" x14ac:dyDescent="0.2">
      <c r="A864" s="5">
        <f>'20150620'!D923</f>
        <v>117.1942</v>
      </c>
      <c r="B864" s="5"/>
      <c r="C864" s="5">
        <f>'20150620'!B923</f>
        <v>64.686430000000001</v>
      </c>
      <c r="D864" s="4" t="s">
        <v>100</v>
      </c>
    </row>
    <row r="865" spans="1:4" x14ac:dyDescent="0.2">
      <c r="A865" s="5">
        <f>'20150620'!D924</f>
        <v>117.41070000000001</v>
      </c>
      <c r="B865" s="5"/>
      <c r="C865" s="5">
        <f>'20150620'!B924</f>
        <v>64.800629999999998</v>
      </c>
      <c r="D865" s="4" t="s">
        <v>100</v>
      </c>
    </row>
    <row r="866" spans="1:4" x14ac:dyDescent="0.2">
      <c r="A866" s="5">
        <f>'20150620'!D925</f>
        <v>117.7441</v>
      </c>
      <c r="B866" s="5"/>
      <c r="C866" s="5">
        <f>'20150620'!B925</f>
        <v>64.900120000000001</v>
      </c>
      <c r="D866" s="4" t="s">
        <v>100</v>
      </c>
    </row>
    <row r="867" spans="1:4" x14ac:dyDescent="0.2">
      <c r="A867" s="5">
        <f>'20150620'!D926</f>
        <v>117.8004</v>
      </c>
      <c r="B867" s="5"/>
      <c r="C867" s="5">
        <f>'20150620'!B926</f>
        <v>64.990099999999998</v>
      </c>
      <c r="D867" s="4" t="s">
        <v>100</v>
      </c>
    </row>
    <row r="868" spans="1:4" x14ac:dyDescent="0.2">
      <c r="A868" s="5">
        <f>'20150620'!D927</f>
        <v>117.99120000000001</v>
      </c>
      <c r="B868" s="5"/>
      <c r="C868" s="5">
        <f>'20150620'!B927</f>
        <v>65.094939999999994</v>
      </c>
      <c r="D868" s="4" t="s">
        <v>100</v>
      </c>
    </row>
    <row r="869" spans="1:4" x14ac:dyDescent="0.2">
      <c r="A869" s="5">
        <f>'20150620'!D928</f>
        <v>118.2094</v>
      </c>
      <c r="B869" s="5"/>
      <c r="C869" s="5">
        <f>'20150620'!B928</f>
        <v>65.198899999999995</v>
      </c>
      <c r="D869" s="4" t="s">
        <v>100</v>
      </c>
    </row>
    <row r="870" spans="1:4" x14ac:dyDescent="0.2">
      <c r="A870" s="5">
        <f>'20150620'!D929</f>
        <v>118.56610000000001</v>
      </c>
      <c r="B870" s="5"/>
      <c r="C870" s="5">
        <f>'20150620'!B929</f>
        <v>65.308850000000007</v>
      </c>
      <c r="D870" s="4" t="s">
        <v>100</v>
      </c>
    </row>
    <row r="871" spans="1:4" x14ac:dyDescent="0.2">
      <c r="A871" s="5">
        <f>'20150620'!D930</f>
        <v>118.5993</v>
      </c>
      <c r="B871" s="5"/>
      <c r="C871" s="5">
        <f>'20150620'!B930</f>
        <v>65.395740000000004</v>
      </c>
      <c r="D871" s="4" t="s">
        <v>100</v>
      </c>
    </row>
    <row r="872" spans="1:4" x14ac:dyDescent="0.2">
      <c r="A872" s="5">
        <f>'20150620'!D931</f>
        <v>118.9387</v>
      </c>
      <c r="B872" s="5"/>
      <c r="C872" s="5">
        <f>'20150620'!B931</f>
        <v>65.486459999999994</v>
      </c>
      <c r="D872" s="4" t="s">
        <v>100</v>
      </c>
    </row>
    <row r="873" spans="1:4" x14ac:dyDescent="0.2">
      <c r="A873" s="5">
        <f>'20150620'!D932</f>
        <v>119.2355</v>
      </c>
      <c r="B873" s="5"/>
      <c r="C873" s="5">
        <f>'20150620'!B932</f>
        <v>65.605599999999995</v>
      </c>
      <c r="D873" s="4" t="s">
        <v>100</v>
      </c>
    </row>
    <row r="874" spans="1:4" x14ac:dyDescent="0.2">
      <c r="A874" s="5">
        <f>'20150620'!D933</f>
        <v>119.3186</v>
      </c>
      <c r="B874" s="5"/>
      <c r="C874" s="5">
        <f>'20150620'!B933</f>
        <v>65.712429999999998</v>
      </c>
      <c r="D874" s="4" t="s">
        <v>100</v>
      </c>
    </row>
    <row r="875" spans="1:4" x14ac:dyDescent="0.2">
      <c r="A875" s="5">
        <f>'20150620'!D934</f>
        <v>119.527</v>
      </c>
      <c r="B875" s="5"/>
      <c r="C875" s="5">
        <f>'20150620'!B934</f>
        <v>65.796760000000006</v>
      </c>
      <c r="D875" s="4" t="s">
        <v>100</v>
      </c>
    </row>
    <row r="876" spans="1:4" x14ac:dyDescent="0.2">
      <c r="A876" s="5">
        <f>'20150620'!D935</f>
        <v>119.7197</v>
      </c>
      <c r="B876" s="5"/>
      <c r="C876" s="5">
        <f>'20150620'!B935</f>
        <v>65.895780000000002</v>
      </c>
      <c r="D876" s="4" t="s">
        <v>100</v>
      </c>
    </row>
    <row r="877" spans="1:4" x14ac:dyDescent="0.2">
      <c r="A877" s="5">
        <f>'20150620'!D936</f>
        <v>119.9892</v>
      </c>
      <c r="B877" s="5"/>
      <c r="C877" s="5">
        <f>'20150620'!B936</f>
        <v>65.989900000000006</v>
      </c>
      <c r="D877" s="4" t="s">
        <v>100</v>
      </c>
    </row>
    <row r="878" spans="1:4" x14ac:dyDescent="0.2">
      <c r="A878" s="5">
        <f>'20150620'!D937</f>
        <v>120.3972</v>
      </c>
      <c r="B878" s="5"/>
      <c r="C878" s="5">
        <f>'20150620'!B937</f>
        <v>66.102279999999993</v>
      </c>
      <c r="D878" s="4" t="s">
        <v>100</v>
      </c>
    </row>
    <row r="879" spans="1:4" x14ac:dyDescent="0.2">
      <c r="A879" s="5">
        <f>'20150620'!D938</f>
        <v>120.5654</v>
      </c>
      <c r="B879" s="5"/>
      <c r="C879" s="5">
        <f>'20150620'!B938</f>
        <v>66.194680000000005</v>
      </c>
      <c r="D879" s="4" t="s">
        <v>100</v>
      </c>
    </row>
    <row r="880" spans="1:4" x14ac:dyDescent="0.2">
      <c r="A880" s="5">
        <f>'20150620'!D939</f>
        <v>120.8306</v>
      </c>
      <c r="B880" s="5"/>
      <c r="C880" s="5">
        <f>'20150620'!B939</f>
        <v>66.302719999999994</v>
      </c>
      <c r="D880" s="4" t="s">
        <v>100</v>
      </c>
    </row>
    <row r="881" spans="1:4" x14ac:dyDescent="0.2">
      <c r="A881" s="5">
        <f>'20150620'!D940</f>
        <v>120.923</v>
      </c>
      <c r="B881" s="5"/>
      <c r="C881" s="5">
        <f>'20150620'!B940</f>
        <v>66.405879999999996</v>
      </c>
      <c r="D881" s="4" t="s">
        <v>100</v>
      </c>
    </row>
    <row r="882" spans="1:4" x14ac:dyDescent="0.2">
      <c r="A882" s="5">
        <f>'20150620'!D941</f>
        <v>121.2436</v>
      </c>
      <c r="B882" s="5"/>
      <c r="C882" s="5">
        <f>'20150620'!B941</f>
        <v>66.478219999999993</v>
      </c>
      <c r="D882" s="4" t="s">
        <v>100</v>
      </c>
    </row>
    <row r="883" spans="1:4" x14ac:dyDescent="0.2">
      <c r="A883" s="5">
        <f>'20150620'!D942</f>
        <v>121.2012</v>
      </c>
      <c r="B883" s="5"/>
      <c r="C883" s="5">
        <f>'20150620'!B942</f>
        <v>66.587450000000004</v>
      </c>
      <c r="D883" s="4" t="s">
        <v>100</v>
      </c>
    </row>
    <row r="884" spans="1:4" x14ac:dyDescent="0.2">
      <c r="A884" s="5">
        <f>'20150620'!D943</f>
        <v>121.5052</v>
      </c>
      <c r="B884" s="5"/>
      <c r="C884" s="5">
        <f>'20150620'!B943</f>
        <v>66.714179999999999</v>
      </c>
      <c r="D884" s="4" t="s">
        <v>100</v>
      </c>
    </row>
    <row r="885" spans="1:4" x14ac:dyDescent="0.2">
      <c r="A885" s="5">
        <f>'20150620'!D944</f>
        <v>121.62220000000001</v>
      </c>
      <c r="B885" s="5"/>
      <c r="C885" s="5">
        <f>'20150620'!B944</f>
        <v>66.783150000000006</v>
      </c>
      <c r="D885" s="4" t="s">
        <v>100</v>
      </c>
    </row>
    <row r="886" spans="1:4" x14ac:dyDescent="0.2">
      <c r="A886" s="5">
        <f>'20150620'!D945</f>
        <v>121.8111</v>
      </c>
      <c r="B886" s="5"/>
      <c r="C886" s="5">
        <f>'20150620'!B945</f>
        <v>66.903980000000004</v>
      </c>
      <c r="D886" s="4" t="s">
        <v>100</v>
      </c>
    </row>
    <row r="887" spans="1:4" x14ac:dyDescent="0.2">
      <c r="A887" s="5">
        <f>'20150620'!D946</f>
        <v>121.94110000000001</v>
      </c>
      <c r="B887" s="5"/>
      <c r="C887" s="5">
        <f>'20150620'!B946</f>
        <v>66.986949999999993</v>
      </c>
      <c r="D887" s="4" t="s">
        <v>100</v>
      </c>
    </row>
    <row r="888" spans="1:4" x14ac:dyDescent="0.2">
      <c r="A888" s="5">
        <f>'20150620'!D947</f>
        <v>122.027</v>
      </c>
      <c r="B888" s="5"/>
      <c r="C888" s="5">
        <f>'20150620'!B947</f>
        <v>67.097340000000003</v>
      </c>
      <c r="D888" s="4" t="s">
        <v>100</v>
      </c>
    </row>
    <row r="889" spans="1:4" x14ac:dyDescent="0.2">
      <c r="A889" s="5">
        <f>'20150620'!D948</f>
        <v>122.2548</v>
      </c>
      <c r="B889" s="5"/>
      <c r="C889" s="5">
        <f>'20150620'!B948</f>
        <v>67.194320000000005</v>
      </c>
      <c r="D889" s="4" t="s">
        <v>100</v>
      </c>
    </row>
    <row r="890" spans="1:4" x14ac:dyDescent="0.2">
      <c r="A890" s="5">
        <f>'20150620'!D949</f>
        <v>122.3595</v>
      </c>
      <c r="B890" s="5"/>
      <c r="C890" s="5">
        <f>'20150620'!B949</f>
        <v>67.302499999999995</v>
      </c>
      <c r="D890" s="4" t="s">
        <v>100</v>
      </c>
    </row>
    <row r="891" spans="1:4" x14ac:dyDescent="0.2">
      <c r="A891" s="5">
        <f>'20150620'!D950</f>
        <v>122.4316</v>
      </c>
      <c r="B891" s="5"/>
      <c r="C891" s="5">
        <f>'20150620'!B950</f>
        <v>67.389120000000005</v>
      </c>
      <c r="D891" s="4" t="s">
        <v>100</v>
      </c>
    </row>
    <row r="892" spans="1:4" x14ac:dyDescent="0.2">
      <c r="A892" s="5">
        <f>'20150620'!D951</f>
        <v>122.70489999999999</v>
      </c>
      <c r="B892" s="5"/>
      <c r="C892" s="5">
        <f>'20150620'!B951</f>
        <v>67.504639999999995</v>
      </c>
      <c r="D892" s="4" t="s">
        <v>100</v>
      </c>
    </row>
    <row r="893" spans="1:4" x14ac:dyDescent="0.2">
      <c r="A893" s="5">
        <f>'20150620'!D952</f>
        <v>122.6704</v>
      </c>
      <c r="B893" s="5"/>
      <c r="C893" s="5">
        <f>'20150620'!B952</f>
        <v>67.595489999999998</v>
      </c>
      <c r="D893" s="4" t="s">
        <v>100</v>
      </c>
    </row>
    <row r="894" spans="1:4" x14ac:dyDescent="0.2">
      <c r="A894" s="5">
        <f>'20150620'!D953</f>
        <v>122.881</v>
      </c>
      <c r="B894" s="5"/>
      <c r="C894" s="5">
        <f>'20150620'!B953</f>
        <v>67.694339999999997</v>
      </c>
      <c r="D894" s="4" t="s">
        <v>100</v>
      </c>
    </row>
    <row r="895" spans="1:4" x14ac:dyDescent="0.2">
      <c r="A895" s="5">
        <f>'20150620'!D954</f>
        <v>123.041</v>
      </c>
      <c r="B895" s="5"/>
      <c r="C895" s="5">
        <f>'20150620'!B954</f>
        <v>67.813419999999994</v>
      </c>
      <c r="D895" s="4" t="s">
        <v>100</v>
      </c>
    </row>
    <row r="896" spans="1:4" x14ac:dyDescent="0.2">
      <c r="A896" s="5">
        <f>'20150620'!D955</f>
        <v>123.23139999999999</v>
      </c>
      <c r="B896" s="5"/>
      <c r="C896" s="5">
        <f>'20150620'!B955</f>
        <v>67.889110000000002</v>
      </c>
      <c r="D896" s="4" t="s">
        <v>100</v>
      </c>
    </row>
    <row r="897" spans="1:4" x14ac:dyDescent="0.2">
      <c r="A897" s="5">
        <f>'20150620'!D956</f>
        <v>123.1596</v>
      </c>
      <c r="B897" s="5"/>
      <c r="C897" s="5">
        <f>'20150620'!B956</f>
        <v>67.998390000000001</v>
      </c>
      <c r="D897" s="4" t="s">
        <v>100</v>
      </c>
    </row>
    <row r="898" spans="1:4" x14ac:dyDescent="0.2">
      <c r="A898" s="5">
        <f>'20150620'!D957</f>
        <v>123.2975</v>
      </c>
      <c r="B898" s="5"/>
      <c r="C898" s="5">
        <f>'20150620'!B957</f>
        <v>68.092529999999996</v>
      </c>
      <c r="D898" s="4" t="s">
        <v>100</v>
      </c>
    </row>
    <row r="899" spans="1:4" x14ac:dyDescent="0.2">
      <c r="A899" s="5">
        <f>'20150620'!D958</f>
        <v>123.2431</v>
      </c>
      <c r="B899" s="5"/>
      <c r="C899" s="5">
        <f>'20150620'!B958</f>
        <v>68.200069999999997</v>
      </c>
      <c r="D899" s="4" t="s">
        <v>100</v>
      </c>
    </row>
    <row r="900" spans="1:4" x14ac:dyDescent="0.2">
      <c r="A900" s="5">
        <f>'20150620'!D959</f>
        <v>123.4306</v>
      </c>
      <c r="B900" s="5"/>
      <c r="C900" s="5">
        <f>'20150620'!B959</f>
        <v>68.311660000000003</v>
      </c>
      <c r="D900" s="4" t="s">
        <v>100</v>
      </c>
    </row>
    <row r="901" spans="1:4" x14ac:dyDescent="0.2">
      <c r="A901" s="5">
        <f>'20150620'!D960</f>
        <v>123.54040000000001</v>
      </c>
      <c r="B901" s="5"/>
      <c r="C901" s="5">
        <f>'20150620'!B960</f>
        <v>68.402339999999995</v>
      </c>
      <c r="D901" s="4" t="s">
        <v>100</v>
      </c>
    </row>
    <row r="902" spans="1:4" x14ac:dyDescent="0.2">
      <c r="A902" s="5">
        <f>'20150620'!D961</f>
        <v>123.73399999999999</v>
      </c>
      <c r="B902" s="5"/>
      <c r="C902" s="5">
        <f>'20150620'!B961</f>
        <v>68.502020000000002</v>
      </c>
      <c r="D902" s="4" t="s">
        <v>100</v>
      </c>
    </row>
    <row r="903" spans="1:4" x14ac:dyDescent="0.2">
      <c r="A903" s="5">
        <f>'20150620'!D962</f>
        <v>123.884</v>
      </c>
      <c r="B903" s="5"/>
      <c r="C903" s="5">
        <f>'20150620'!B962</f>
        <v>68.606340000000003</v>
      </c>
      <c r="D903" s="4" t="s">
        <v>100</v>
      </c>
    </row>
    <row r="904" spans="1:4" x14ac:dyDescent="0.2">
      <c r="A904" s="5">
        <f>'20150620'!D963</f>
        <v>123.78789999999999</v>
      </c>
      <c r="B904" s="5"/>
      <c r="C904" s="5">
        <f>'20150620'!B963</f>
        <v>68.728880000000004</v>
      </c>
      <c r="D904" s="4" t="s">
        <v>100</v>
      </c>
    </row>
    <row r="905" spans="1:4" x14ac:dyDescent="0.2">
      <c r="A905" s="5">
        <f>'20150620'!D964</f>
        <v>124.01860000000001</v>
      </c>
      <c r="B905" s="5"/>
      <c r="C905" s="5">
        <f>'20150620'!B964</f>
        <v>68.800939999999997</v>
      </c>
      <c r="D905" s="4" t="s">
        <v>100</v>
      </c>
    </row>
    <row r="906" spans="1:4" x14ac:dyDescent="0.2">
      <c r="A906" s="5">
        <f>'20150620'!D965</f>
        <v>124.04259999999999</v>
      </c>
      <c r="B906" s="5"/>
      <c r="C906" s="5">
        <f>'20150620'!B965</f>
        <v>68.901759999999996</v>
      </c>
      <c r="D906" s="4" t="s">
        <v>100</v>
      </c>
    </row>
    <row r="907" spans="1:4" x14ac:dyDescent="0.2">
      <c r="A907" s="5">
        <f>'20150620'!D966</f>
        <v>124.0746</v>
      </c>
      <c r="B907" s="5"/>
      <c r="C907" s="5">
        <f>'20150620'!B966</f>
        <v>69.016159999999999</v>
      </c>
      <c r="D907" s="4" t="s">
        <v>100</v>
      </c>
    </row>
    <row r="908" spans="1:4" x14ac:dyDescent="0.2">
      <c r="A908" s="5">
        <f>'20150620'!D967</f>
        <v>124.16200000000001</v>
      </c>
      <c r="B908" s="5"/>
      <c r="C908" s="5">
        <f>'20150620'!B967</f>
        <v>69.09178</v>
      </c>
      <c r="D908" s="4" t="s">
        <v>100</v>
      </c>
    </row>
    <row r="909" spans="1:4" x14ac:dyDescent="0.2">
      <c r="A909" s="5">
        <f>'20150620'!D968</f>
        <v>124.1429</v>
      </c>
      <c r="B909" s="5"/>
      <c r="C909" s="5">
        <f>'20150620'!B968</f>
        <v>69.206500000000005</v>
      </c>
      <c r="D909" s="4" t="s">
        <v>100</v>
      </c>
    </row>
    <row r="910" spans="1:4" x14ac:dyDescent="0.2">
      <c r="A910" s="5">
        <f>'20150620'!D969</f>
        <v>124.2046</v>
      </c>
      <c r="B910" s="5"/>
      <c r="C910" s="5">
        <f>'20150620'!B969</f>
        <v>69.322389999999999</v>
      </c>
      <c r="D910" s="4" t="s">
        <v>100</v>
      </c>
    </row>
    <row r="911" spans="1:4" x14ac:dyDescent="0.2">
      <c r="A911" s="5">
        <f>'20150620'!D970</f>
        <v>124.3749</v>
      </c>
      <c r="B911" s="5"/>
      <c r="C911" s="5">
        <f>'20150620'!B970</f>
        <v>69.397199999999998</v>
      </c>
      <c r="D911" s="4" t="s">
        <v>100</v>
      </c>
    </row>
    <row r="912" spans="1:4" x14ac:dyDescent="0.2">
      <c r="A912" s="5">
        <f>'20150620'!D971</f>
        <v>124.3498</v>
      </c>
      <c r="B912" s="5"/>
      <c r="C912" s="5">
        <f>'20150620'!B971</f>
        <v>69.518289999999993</v>
      </c>
      <c r="D912" s="4" t="s">
        <v>100</v>
      </c>
    </row>
    <row r="913" spans="1:4" x14ac:dyDescent="0.2">
      <c r="A913" s="5">
        <f>'20150620'!D972</f>
        <v>124.426</v>
      </c>
      <c r="B913" s="5"/>
      <c r="C913" s="5">
        <f>'20150620'!B972</f>
        <v>69.586699999999993</v>
      </c>
      <c r="D913" s="4" t="s">
        <v>100</v>
      </c>
    </row>
    <row r="914" spans="1:4" x14ac:dyDescent="0.2">
      <c r="A914" s="5">
        <f>'20150620'!D973</f>
        <v>124.5305</v>
      </c>
      <c r="B914" s="5"/>
      <c r="C914" s="5">
        <f>'20150620'!B973</f>
        <v>69.699740000000006</v>
      </c>
      <c r="D914" s="4" t="s">
        <v>100</v>
      </c>
    </row>
    <row r="915" spans="1:4" x14ac:dyDescent="0.2">
      <c r="A915" s="5">
        <f>'20150620'!D974</f>
        <v>124.54770000000001</v>
      </c>
      <c r="B915" s="5"/>
      <c r="C915" s="5">
        <f>'20150620'!B974</f>
        <v>69.813919999999996</v>
      </c>
      <c r="D915" s="4" t="s">
        <v>100</v>
      </c>
    </row>
    <row r="916" spans="1:4" x14ac:dyDescent="0.2">
      <c r="A916" s="5">
        <f>'20150620'!D975</f>
        <v>124.40219999999999</v>
      </c>
      <c r="B916" s="5"/>
      <c r="C916" s="5">
        <f>'20150620'!B975</f>
        <v>69.92</v>
      </c>
      <c r="D916" s="4" t="s">
        <v>100</v>
      </c>
    </row>
    <row r="917" spans="1:4" x14ac:dyDescent="0.2">
      <c r="A917" s="5">
        <f>'20150620'!D976</f>
        <v>124.6512</v>
      </c>
      <c r="B917" s="5"/>
      <c r="C917" s="5">
        <f>'20150620'!B976</f>
        <v>70.027379999999994</v>
      </c>
      <c r="D917" s="4" t="s">
        <v>100</v>
      </c>
    </row>
    <row r="918" spans="1:4" x14ac:dyDescent="0.2">
      <c r="A918" s="5">
        <f>'20150620'!D977</f>
        <v>124.6472</v>
      </c>
      <c r="B918" s="5"/>
      <c r="C918" s="5">
        <f>'20150620'!B977</f>
        <v>70.102890000000002</v>
      </c>
      <c r="D918" s="4" t="s">
        <v>100</v>
      </c>
    </row>
    <row r="919" spans="1:4" x14ac:dyDescent="0.2">
      <c r="A919" s="5">
        <f>'20150620'!D978</f>
        <v>124.4515</v>
      </c>
      <c r="B919" s="5"/>
      <c r="C919" s="5">
        <f>'20150620'!B978</f>
        <v>70.212010000000006</v>
      </c>
      <c r="D919" s="4" t="s">
        <v>100</v>
      </c>
    </row>
    <row r="920" spans="1:4" x14ac:dyDescent="0.2">
      <c r="A920" s="5">
        <f>'20150620'!D979</f>
        <v>124.776</v>
      </c>
      <c r="B920" s="5"/>
      <c r="C920" s="5">
        <f>'20150620'!B979</f>
        <v>70.33081</v>
      </c>
      <c r="D920" s="4" t="s">
        <v>100</v>
      </c>
    </row>
    <row r="921" spans="1:4" x14ac:dyDescent="0.2">
      <c r="A921" s="5">
        <f>'20150620'!D980</f>
        <v>124.6157</v>
      </c>
      <c r="B921" s="5"/>
      <c r="C921" s="5">
        <f>'20150620'!B980</f>
        <v>70.399929999999998</v>
      </c>
      <c r="D921" s="4" t="s">
        <v>100</v>
      </c>
    </row>
    <row r="922" spans="1:4" x14ac:dyDescent="0.2">
      <c r="A922" s="5">
        <f>'20150620'!D981</f>
        <v>124.6391</v>
      </c>
      <c r="B922" s="5"/>
      <c r="C922" s="5">
        <f>'20150620'!B981</f>
        <v>70.522980000000004</v>
      </c>
      <c r="D922" s="4" t="s">
        <v>100</v>
      </c>
    </row>
    <row r="923" spans="1:4" x14ac:dyDescent="0.2">
      <c r="A923" s="5">
        <f>'20150620'!D982</f>
        <v>124.57</v>
      </c>
      <c r="B923" s="5"/>
      <c r="C923" s="5">
        <f>'20150620'!B982</f>
        <v>70.611140000000006</v>
      </c>
      <c r="D923" s="4" t="s">
        <v>100</v>
      </c>
    </row>
    <row r="924" spans="1:4" x14ac:dyDescent="0.2">
      <c r="A924" s="5">
        <f>'20150620'!D983</f>
        <v>124.67700000000001</v>
      </c>
      <c r="B924" s="5"/>
      <c r="C924" s="5">
        <f>'20150620'!B983</f>
        <v>70.697509999999994</v>
      </c>
      <c r="D924" s="4" t="s">
        <v>100</v>
      </c>
    </row>
    <row r="925" spans="1:4" x14ac:dyDescent="0.2">
      <c r="A925" s="5">
        <f>'20150620'!D984</f>
        <v>124.5675</v>
      </c>
      <c r="B925" s="5"/>
      <c r="C925" s="5">
        <f>'20150620'!B984</f>
        <v>70.821420000000003</v>
      </c>
      <c r="D925" s="4" t="s">
        <v>100</v>
      </c>
    </row>
    <row r="926" spans="1:4" x14ac:dyDescent="0.2">
      <c r="A926" s="5">
        <f>'20150620'!D985</f>
        <v>124.65430000000001</v>
      </c>
      <c r="B926" s="5"/>
      <c r="C926" s="5">
        <f>'20150620'!B985</f>
        <v>70.904470000000003</v>
      </c>
      <c r="D926" s="4" t="s">
        <v>100</v>
      </c>
    </row>
    <row r="927" spans="1:4" x14ac:dyDescent="0.2">
      <c r="A927" s="5">
        <f>'20150620'!D986</f>
        <v>124.5889</v>
      </c>
      <c r="B927" s="5"/>
      <c r="C927" s="5">
        <f>'20150620'!B986</f>
        <v>71.005709999999993</v>
      </c>
      <c r="D927" s="4" t="s">
        <v>100</v>
      </c>
    </row>
    <row r="928" spans="1:4" x14ac:dyDescent="0.2">
      <c r="A928" s="5">
        <f>'20150620'!D987</f>
        <v>124.4811</v>
      </c>
      <c r="B928" s="5"/>
      <c r="C928" s="5">
        <f>'20150620'!B987</f>
        <v>71.082179999999994</v>
      </c>
      <c r="D928" s="4" t="s">
        <v>100</v>
      </c>
    </row>
    <row r="929" spans="1:4" x14ac:dyDescent="0.2">
      <c r="A929" s="5">
        <f>'20150620'!D988</f>
        <v>124.4838</v>
      </c>
      <c r="B929" s="5"/>
      <c r="C929" s="5">
        <f>'20150620'!B988</f>
        <v>71.17456</v>
      </c>
      <c r="D929" s="4" t="s">
        <v>100</v>
      </c>
    </row>
    <row r="930" spans="1:4" x14ac:dyDescent="0.2">
      <c r="A930" s="5">
        <f>'20150620'!D989</f>
        <v>124.4344</v>
      </c>
      <c r="B930" s="5"/>
      <c r="C930" s="5">
        <f>'20150620'!B989</f>
        <v>71.270380000000003</v>
      </c>
      <c r="D930" s="4" t="s">
        <v>100</v>
      </c>
    </row>
    <row r="931" spans="1:4" x14ac:dyDescent="0.2">
      <c r="A931" s="5">
        <f>'20150620'!D990</f>
        <v>124.4752</v>
      </c>
      <c r="B931" s="5"/>
      <c r="C931" s="5">
        <f>'20150620'!B990</f>
        <v>71.392080000000007</v>
      </c>
      <c r="D931" s="4" t="s">
        <v>100</v>
      </c>
    </row>
    <row r="932" spans="1:4" x14ac:dyDescent="0.2">
      <c r="A932" s="5">
        <f>'20150620'!D991</f>
        <v>124.511</v>
      </c>
      <c r="B932" s="5"/>
      <c r="C932" s="5">
        <f>'20150620'!B991</f>
        <v>71.501890000000003</v>
      </c>
      <c r="D932" s="4" t="s">
        <v>100</v>
      </c>
    </row>
    <row r="933" spans="1:4" x14ac:dyDescent="0.2">
      <c r="A933" s="5">
        <f>'20150620'!D992</f>
        <v>124.3342</v>
      </c>
      <c r="B933" s="5"/>
      <c r="C933" s="5">
        <f>'20150620'!B992</f>
        <v>71.581739999999996</v>
      </c>
      <c r="D933" s="4" t="s">
        <v>100</v>
      </c>
    </row>
    <row r="934" spans="1:4" x14ac:dyDescent="0.2">
      <c r="A934" s="5">
        <f>'20150620'!D993</f>
        <v>124.4423</v>
      </c>
      <c r="B934" s="5"/>
      <c r="C934" s="5">
        <f>'20150620'!B993</f>
        <v>71.698700000000002</v>
      </c>
      <c r="D934" s="4" t="s">
        <v>100</v>
      </c>
    </row>
    <row r="935" spans="1:4" x14ac:dyDescent="0.2">
      <c r="A935" s="5">
        <f>'20150620'!D994</f>
        <v>124.3233</v>
      </c>
      <c r="B935" s="5"/>
      <c r="C935" s="5">
        <f>'20150620'!B994</f>
        <v>71.78801</v>
      </c>
      <c r="D935" s="4" t="s">
        <v>100</v>
      </c>
    </row>
    <row r="936" spans="1:4" x14ac:dyDescent="0.2">
      <c r="A936" s="5">
        <f>'20150620'!D995</f>
        <v>124.39619999999999</v>
      </c>
      <c r="B936" s="5"/>
      <c r="C936" s="5">
        <f>'20150620'!B995</f>
        <v>71.893950000000004</v>
      </c>
      <c r="D936" s="4" t="s">
        <v>100</v>
      </c>
    </row>
    <row r="937" spans="1:4" x14ac:dyDescent="0.2">
      <c r="A937" s="5">
        <f>'20150620'!D996</f>
        <v>124.1936</v>
      </c>
      <c r="B937" s="5"/>
      <c r="C937" s="5">
        <f>'20150620'!B996</f>
        <v>72.008189999999999</v>
      </c>
      <c r="D937" s="4" t="s">
        <v>100</v>
      </c>
    </row>
    <row r="938" spans="1:4" x14ac:dyDescent="0.2">
      <c r="A938" s="5">
        <f>'20150620'!D997</f>
        <v>124.2077</v>
      </c>
      <c r="B938" s="5"/>
      <c r="C938" s="5">
        <f>'20150620'!B997</f>
        <v>72.095140000000001</v>
      </c>
      <c r="D938" s="4" t="s">
        <v>100</v>
      </c>
    </row>
    <row r="939" spans="1:4" x14ac:dyDescent="0.2">
      <c r="A939" s="5">
        <f>'20150620'!D998</f>
        <v>124.07259999999999</v>
      </c>
      <c r="B939" s="5"/>
      <c r="C939" s="5">
        <f>'20150620'!B998</f>
        <v>72.203119999999998</v>
      </c>
      <c r="D939" s="4" t="s">
        <v>100</v>
      </c>
    </row>
    <row r="940" spans="1:4" x14ac:dyDescent="0.2">
      <c r="A940" s="5">
        <f>'20150620'!D999</f>
        <v>124.01900000000001</v>
      </c>
      <c r="B940" s="5"/>
      <c r="C940" s="5">
        <f>'20150620'!B999</f>
        <v>72.289599999999993</v>
      </c>
      <c r="D940" s="4" t="s">
        <v>100</v>
      </c>
    </row>
    <row r="941" spans="1:4" x14ac:dyDescent="0.2">
      <c r="A941" s="5">
        <f>'20150620'!D1000</f>
        <v>124.04170000000001</v>
      </c>
      <c r="B941" s="5"/>
      <c r="C941" s="5">
        <f>'20150620'!B1000</f>
        <v>72.398120000000006</v>
      </c>
      <c r="D941" s="4" t="s">
        <v>100</v>
      </c>
    </row>
    <row r="942" spans="1:4" x14ac:dyDescent="0.2">
      <c r="A942" s="5">
        <f>'20150620'!D1001</f>
        <v>123.8201</v>
      </c>
      <c r="B942" s="5"/>
      <c r="C942" s="5">
        <f>'20150620'!B1001</f>
        <v>72.484660000000005</v>
      </c>
      <c r="D942" s="4" t="s">
        <v>100</v>
      </c>
    </row>
    <row r="943" spans="1:4" x14ac:dyDescent="0.2">
      <c r="A943" s="5">
        <f>'20150620'!D1002</f>
        <v>124.06319999999999</v>
      </c>
      <c r="B943" s="5"/>
      <c r="C943" s="5">
        <f>'20150620'!B1002</f>
        <v>72.595759999999999</v>
      </c>
      <c r="D943" s="4" t="s">
        <v>100</v>
      </c>
    </row>
    <row r="944" spans="1:4" x14ac:dyDescent="0.2">
      <c r="A944" s="5">
        <f>'20150620'!D1003</f>
        <v>123.7354</v>
      </c>
      <c r="B944" s="5"/>
      <c r="C944" s="5">
        <f>'20150620'!B1003</f>
        <v>72.706000000000003</v>
      </c>
      <c r="D944" s="4" t="s">
        <v>100</v>
      </c>
    </row>
    <row r="945" spans="1:4" x14ac:dyDescent="0.2">
      <c r="A945" s="5">
        <f>'20150620'!D1004</f>
        <v>123.5864</v>
      </c>
      <c r="B945" s="5"/>
      <c r="C945" s="5">
        <f>'20150620'!B1004</f>
        <v>72.817899999999995</v>
      </c>
      <c r="D945" s="4" t="s">
        <v>100</v>
      </c>
    </row>
    <row r="946" spans="1:4" x14ac:dyDescent="0.2">
      <c r="A946" s="5">
        <f>'20150620'!D1005</f>
        <v>123.75960000000001</v>
      </c>
      <c r="B946" s="5"/>
      <c r="C946" s="5">
        <f>'20150620'!B1005</f>
        <v>72.891350000000003</v>
      </c>
      <c r="D946" s="4" t="s">
        <v>100</v>
      </c>
    </row>
    <row r="947" spans="1:4" x14ac:dyDescent="0.2">
      <c r="A947" s="5">
        <f>'20150620'!D1006</f>
        <v>123.4832</v>
      </c>
      <c r="B947" s="5"/>
      <c r="C947" s="5">
        <f>'20150620'!B1006</f>
        <v>73.005889999999994</v>
      </c>
      <c r="D947" s="4" t="s">
        <v>100</v>
      </c>
    </row>
    <row r="948" spans="1:4" x14ac:dyDescent="0.2">
      <c r="A948" s="5">
        <f>'20150620'!D1007</f>
        <v>123.4453</v>
      </c>
      <c r="B948" s="5"/>
      <c r="C948" s="5">
        <f>'20150620'!B1007</f>
        <v>73.073310000000006</v>
      </c>
      <c r="D948" s="4" t="s">
        <v>100</v>
      </c>
    </row>
    <row r="949" spans="1:4" x14ac:dyDescent="0.2">
      <c r="A949" s="5">
        <f>'20150620'!D1008</f>
        <v>123.3489</v>
      </c>
      <c r="B949" s="5"/>
      <c r="C949" s="5">
        <f>'20150620'!B1008</f>
        <v>73.18674</v>
      </c>
      <c r="D949" s="4" t="s">
        <v>100</v>
      </c>
    </row>
    <row r="950" spans="1:4" x14ac:dyDescent="0.2">
      <c r="A950" s="5">
        <f>'20150620'!D1009</f>
        <v>123.2814</v>
      </c>
      <c r="B950" s="5"/>
      <c r="C950" s="5">
        <f>'20150620'!B1009</f>
        <v>73.281059999999997</v>
      </c>
      <c r="D950" s="4" t="s">
        <v>100</v>
      </c>
    </row>
    <row r="951" spans="1:4" x14ac:dyDescent="0.2">
      <c r="A951" s="5">
        <f>'20150620'!D1010</f>
        <v>123.21120000000001</v>
      </c>
      <c r="B951" s="5"/>
      <c r="C951" s="5">
        <f>'20150620'!B1010</f>
        <v>73.367220000000003</v>
      </c>
      <c r="D951" s="4" t="s">
        <v>100</v>
      </c>
    </row>
    <row r="952" spans="1:4" x14ac:dyDescent="0.2">
      <c r="A952" s="5">
        <f>'20150620'!D1011</f>
        <v>123.0805</v>
      </c>
      <c r="B952" s="5"/>
      <c r="C952" s="5">
        <f>'20150620'!B1011</f>
        <v>73.485900000000001</v>
      </c>
      <c r="D952" s="4" t="s">
        <v>100</v>
      </c>
    </row>
    <row r="953" spans="1:4" x14ac:dyDescent="0.2">
      <c r="A953" s="5">
        <f>'20150620'!D1012</f>
        <v>122.8013</v>
      </c>
      <c r="B953" s="5"/>
      <c r="C953" s="5">
        <f>'20150620'!B1012</f>
        <v>73.575469999999996</v>
      </c>
      <c r="D953" s="4" t="s">
        <v>100</v>
      </c>
    </row>
    <row r="954" spans="1:4" x14ac:dyDescent="0.2">
      <c r="A954" s="5">
        <f>'20150620'!D1013</f>
        <v>122.81570000000001</v>
      </c>
      <c r="B954" s="5"/>
      <c r="C954" s="5">
        <f>'20150620'!B1013</f>
        <v>73.702699999999993</v>
      </c>
      <c r="D954" s="4" t="s">
        <v>100</v>
      </c>
    </row>
    <row r="955" spans="1:4" x14ac:dyDescent="0.2">
      <c r="A955" s="5">
        <f>'20150620'!D1014</f>
        <v>122.71559999999999</v>
      </c>
      <c r="B955" s="5"/>
      <c r="C955" s="5">
        <f>'20150620'!B1014</f>
        <v>73.784289999999999</v>
      </c>
      <c r="D955" s="4" t="s">
        <v>100</v>
      </c>
    </row>
    <row r="956" spans="1:4" x14ac:dyDescent="0.2">
      <c r="A956" s="5">
        <f>'20150620'!D1015</f>
        <v>122.5814</v>
      </c>
      <c r="B956" s="5"/>
      <c r="C956" s="5">
        <f>'20150620'!B1015</f>
        <v>73.887410000000003</v>
      </c>
      <c r="D956" s="4" t="s">
        <v>100</v>
      </c>
    </row>
    <row r="957" spans="1:4" x14ac:dyDescent="0.2">
      <c r="A957" s="5">
        <f>'20150620'!D1016</f>
        <v>122.56659999999999</v>
      </c>
      <c r="B957" s="5"/>
      <c r="C957" s="5">
        <f>'20150620'!B1016</f>
        <v>73.994600000000005</v>
      </c>
      <c r="D957" s="4" t="s">
        <v>100</v>
      </c>
    </row>
    <row r="958" spans="1:4" x14ac:dyDescent="0.2">
      <c r="A958" s="5">
        <f>'20150620'!D1017</f>
        <v>122.4974</v>
      </c>
      <c r="B958" s="5"/>
      <c r="C958" s="5">
        <f>'20150620'!B1017</f>
        <v>74.081659999999999</v>
      </c>
      <c r="D958" s="4" t="s">
        <v>100</v>
      </c>
    </row>
    <row r="959" spans="1:4" x14ac:dyDescent="0.2">
      <c r="A959" s="5">
        <f>'20150620'!D1018</f>
        <v>122.2732</v>
      </c>
      <c r="B959" s="5"/>
      <c r="C959" s="5">
        <f>'20150620'!B1018</f>
        <v>74.171210000000002</v>
      </c>
      <c r="D959" s="4" t="s">
        <v>100</v>
      </c>
    </row>
    <row r="960" spans="1:4" x14ac:dyDescent="0.2">
      <c r="A960" s="5">
        <f>'20150620'!D1019</f>
        <v>122.056</v>
      </c>
      <c r="B960" s="5"/>
      <c r="C960" s="5">
        <f>'20150620'!B1019</f>
        <v>74.30762</v>
      </c>
      <c r="D960" s="4" t="s">
        <v>100</v>
      </c>
    </row>
    <row r="961" spans="1:4" x14ac:dyDescent="0.2">
      <c r="A961" s="5">
        <f>'20150620'!D1020</f>
        <v>121.8603</v>
      </c>
      <c r="B961" s="5"/>
      <c r="C961" s="5">
        <f>'20150620'!B1020</f>
        <v>74.380200000000002</v>
      </c>
      <c r="D961" s="4" t="s">
        <v>100</v>
      </c>
    </row>
    <row r="962" spans="1:4" x14ac:dyDescent="0.2">
      <c r="A962" s="5">
        <f>'20150620'!D1021</f>
        <v>121.78660000000001</v>
      </c>
      <c r="B962" s="5"/>
      <c r="C962" s="5">
        <f>'20150620'!B1021</f>
        <v>74.523660000000007</v>
      </c>
      <c r="D962" s="4" t="s">
        <v>100</v>
      </c>
    </row>
    <row r="963" spans="1:4" x14ac:dyDescent="0.2">
      <c r="A963" s="5">
        <f>'20150620'!D1022</f>
        <v>121.714</v>
      </c>
      <c r="B963" s="5"/>
      <c r="C963" s="5">
        <f>'20150620'!B1022</f>
        <v>74.609740000000002</v>
      </c>
      <c r="D963" s="4" t="s">
        <v>100</v>
      </c>
    </row>
    <row r="964" spans="1:4" x14ac:dyDescent="0.2">
      <c r="A964" s="5">
        <f>'20150620'!D1023</f>
        <v>121.5822</v>
      </c>
      <c r="B964" s="5"/>
      <c r="C964" s="5">
        <f>'20150620'!B1023</f>
        <v>74.694209999999998</v>
      </c>
      <c r="D964" s="4" t="s">
        <v>100</v>
      </c>
    </row>
    <row r="965" spans="1:4" x14ac:dyDescent="0.2">
      <c r="A965" s="5">
        <f>'20150620'!D1024</f>
        <v>121.4546</v>
      </c>
      <c r="B965" s="5"/>
      <c r="C965" s="5">
        <f>'20150620'!B1024</f>
        <v>74.805499999999995</v>
      </c>
      <c r="D965" s="4" t="s">
        <v>100</v>
      </c>
    </row>
    <row r="966" spans="1:4" x14ac:dyDescent="0.2">
      <c r="A966" s="5">
        <f>'20150620'!D1025</f>
        <v>121.2679</v>
      </c>
      <c r="B966" s="5"/>
      <c r="C966" s="5">
        <f>'20150620'!B1025</f>
        <v>74.893060000000006</v>
      </c>
      <c r="D966" s="4" t="s">
        <v>100</v>
      </c>
    </row>
    <row r="967" spans="1:4" x14ac:dyDescent="0.2">
      <c r="A967" s="5">
        <f>'20150620'!D1026</f>
        <v>121.0942</v>
      </c>
      <c r="B967" s="5"/>
      <c r="C967" s="5">
        <f>'20150620'!B1026</f>
        <v>74.996750000000006</v>
      </c>
      <c r="D967" s="4" t="s">
        <v>100</v>
      </c>
    </row>
    <row r="968" spans="1:4" x14ac:dyDescent="0.2">
      <c r="A968" s="5">
        <f>'20150620'!D1027</f>
        <v>120.8612</v>
      </c>
      <c r="B968" s="5"/>
      <c r="C968" s="5">
        <f>'20150620'!B1027</f>
        <v>75.07602</v>
      </c>
      <c r="D968" s="4" t="s">
        <v>100</v>
      </c>
    </row>
    <row r="969" spans="1:4" x14ac:dyDescent="0.2">
      <c r="A969" s="5">
        <f>'20150620'!D1028</f>
        <v>120.6653</v>
      </c>
      <c r="B969" s="5"/>
      <c r="C969" s="5">
        <f>'20150620'!B1028</f>
        <v>75.209379999999996</v>
      </c>
      <c r="D969" s="4" t="s">
        <v>100</v>
      </c>
    </row>
    <row r="970" spans="1:4" x14ac:dyDescent="0.2">
      <c r="A970" s="5">
        <f>'20150620'!D1029</f>
        <v>120.5078</v>
      </c>
      <c r="B970" s="5"/>
      <c r="C970" s="5">
        <f>'20150620'!B1029</f>
        <v>75.281300000000002</v>
      </c>
      <c r="D970" s="4" t="s">
        <v>100</v>
      </c>
    </row>
    <row r="971" spans="1:4" x14ac:dyDescent="0.2">
      <c r="A971" s="5">
        <f>'20150620'!D1030</f>
        <v>120.3634</v>
      </c>
      <c r="B971" s="5"/>
      <c r="C971" s="5">
        <f>'20150620'!B1030</f>
        <v>75.390680000000003</v>
      </c>
      <c r="D971" s="4" t="s">
        <v>100</v>
      </c>
    </row>
    <row r="972" spans="1:4" x14ac:dyDescent="0.2">
      <c r="A972" s="5">
        <f>'20150620'!D1031</f>
        <v>120.31529999999999</v>
      </c>
      <c r="B972" s="5"/>
      <c r="C972" s="5">
        <f>'20150620'!B1031</f>
        <v>75.497820000000004</v>
      </c>
      <c r="D972" s="4" t="s">
        <v>100</v>
      </c>
    </row>
    <row r="973" spans="1:4" x14ac:dyDescent="0.2">
      <c r="A973" s="5">
        <f>'20150620'!D1032</f>
        <v>120.05549999999999</v>
      </c>
      <c r="B973" s="5"/>
      <c r="C973" s="5">
        <f>'20150620'!B1032</f>
        <v>75.592280000000002</v>
      </c>
      <c r="D973" s="4" t="s">
        <v>100</v>
      </c>
    </row>
    <row r="974" spans="1:4" x14ac:dyDescent="0.2">
      <c r="A974" s="5">
        <f>'20150620'!D1033</f>
        <v>119.83069999999999</v>
      </c>
      <c r="B974" s="5"/>
      <c r="C974" s="5">
        <f>'20150620'!B1033</f>
        <v>75.690560000000005</v>
      </c>
      <c r="D974" s="4" t="s">
        <v>100</v>
      </c>
    </row>
    <row r="975" spans="1:4" x14ac:dyDescent="0.2">
      <c r="A975" s="5">
        <f>'20150620'!D1034</f>
        <v>119.6566</v>
      </c>
      <c r="B975" s="5"/>
      <c r="C975" s="5">
        <f>'20150620'!B1034</f>
        <v>75.803749999999994</v>
      </c>
      <c r="D975" s="4" t="s">
        <v>100</v>
      </c>
    </row>
    <row r="976" spans="1:4" x14ac:dyDescent="0.2">
      <c r="A976" s="5">
        <f>'20150620'!D1035</f>
        <v>119.47239999999999</v>
      </c>
      <c r="B976" s="5"/>
      <c r="C976" s="5">
        <f>'20150620'!B1035</f>
        <v>75.913939999999997</v>
      </c>
      <c r="D976" s="4" t="s">
        <v>100</v>
      </c>
    </row>
    <row r="977" spans="1:4" x14ac:dyDescent="0.2">
      <c r="A977" s="5">
        <f>'20150620'!D1036</f>
        <v>119.3201</v>
      </c>
      <c r="B977" s="5"/>
      <c r="C977" s="5">
        <f>'20150620'!B1036</f>
        <v>76.017449999999997</v>
      </c>
      <c r="D977" s="4" t="s">
        <v>100</v>
      </c>
    </row>
    <row r="978" spans="1:4" x14ac:dyDescent="0.2">
      <c r="A978" s="5">
        <f>'20150620'!D1037</f>
        <v>119.00839999999999</v>
      </c>
      <c r="B978" s="5"/>
      <c r="C978" s="5">
        <f>'20150620'!B1037</f>
        <v>76.098789999999994</v>
      </c>
      <c r="D978" s="4" t="s">
        <v>100</v>
      </c>
    </row>
    <row r="979" spans="1:4" x14ac:dyDescent="0.2">
      <c r="A979" s="5">
        <f>'20150620'!D1038</f>
        <v>118.8168</v>
      </c>
      <c r="B979" s="5"/>
      <c r="C979" s="5">
        <f>'20150620'!B1038</f>
        <v>76.1935</v>
      </c>
      <c r="D979" s="4" t="s">
        <v>100</v>
      </c>
    </row>
    <row r="980" spans="1:4" x14ac:dyDescent="0.2">
      <c r="A980" s="5">
        <f>'20150620'!D1039</f>
        <v>118.6386</v>
      </c>
      <c r="B980" s="5"/>
      <c r="C980" s="5">
        <f>'20150620'!B1039</f>
        <v>76.311220000000006</v>
      </c>
      <c r="D980" s="4" t="s">
        <v>100</v>
      </c>
    </row>
    <row r="981" spans="1:4" x14ac:dyDescent="0.2">
      <c r="A981" s="5">
        <f>'20150620'!D1040</f>
        <v>118.383</v>
      </c>
      <c r="B981" s="5"/>
      <c r="C981" s="5">
        <f>'20150620'!B1040</f>
        <v>76.393940000000001</v>
      </c>
      <c r="D981" s="4" t="s">
        <v>100</v>
      </c>
    </row>
    <row r="982" spans="1:4" x14ac:dyDescent="0.2">
      <c r="A982" s="5">
        <f>'20150620'!D1041</f>
        <v>118.16679999999999</v>
      </c>
      <c r="B982" s="5"/>
      <c r="C982" s="5">
        <f>'20150620'!B1041</f>
        <v>76.514200000000002</v>
      </c>
      <c r="D982" s="4" t="s">
        <v>100</v>
      </c>
    </row>
    <row r="983" spans="1:4" x14ac:dyDescent="0.2">
      <c r="A983" s="5">
        <f>'20150620'!D1042</f>
        <v>118.0337</v>
      </c>
      <c r="B983" s="5"/>
      <c r="C983" s="5">
        <f>'20150620'!B1042</f>
        <v>76.618679999999998</v>
      </c>
      <c r="D983" s="4" t="s">
        <v>100</v>
      </c>
    </row>
    <row r="984" spans="1:4" x14ac:dyDescent="0.2">
      <c r="A984" s="5">
        <f>'20150620'!D1043</f>
        <v>117.8078</v>
      </c>
      <c r="B984" s="5"/>
      <c r="C984" s="5">
        <f>'20150620'!B1043</f>
        <v>76.702100000000002</v>
      </c>
      <c r="D984" s="4" t="s">
        <v>100</v>
      </c>
    </row>
    <row r="985" spans="1:4" x14ac:dyDescent="0.2">
      <c r="A985" s="5">
        <f>'20150620'!D1044</f>
        <v>117.6738</v>
      </c>
      <c r="B985" s="5"/>
      <c r="C985" s="5">
        <f>'20150620'!B1044</f>
        <v>76.81</v>
      </c>
      <c r="D985" s="4" t="s">
        <v>100</v>
      </c>
    </row>
    <row r="986" spans="1:4" x14ac:dyDescent="0.2">
      <c r="A986" s="5">
        <f>'20150620'!D1045</f>
        <v>117.30880000000001</v>
      </c>
      <c r="B986" s="5"/>
      <c r="C986" s="5">
        <f>'20150620'!B1045</f>
        <v>76.924989999999994</v>
      </c>
      <c r="D986" s="4" t="s">
        <v>100</v>
      </c>
    </row>
    <row r="987" spans="1:4" x14ac:dyDescent="0.2">
      <c r="A987" s="5">
        <f>'20150620'!D1046</f>
        <v>117.2131</v>
      </c>
      <c r="B987" s="5"/>
      <c r="C987" s="5">
        <f>'20150620'!B1046</f>
        <v>76.971919999999997</v>
      </c>
      <c r="D987" s="4" t="s">
        <v>100</v>
      </c>
    </row>
    <row r="988" spans="1:4" x14ac:dyDescent="0.2">
      <c r="A988" s="5">
        <f>'20150620'!D1047</f>
        <v>116.8533</v>
      </c>
      <c r="B988" s="5"/>
      <c r="C988" s="5">
        <f>'20150620'!B1047</f>
        <v>77.119600000000005</v>
      </c>
      <c r="D988" s="4" t="s">
        <v>100</v>
      </c>
    </row>
    <row r="989" spans="1:4" x14ac:dyDescent="0.2">
      <c r="A989" s="5">
        <f>'20150620'!D1048</f>
        <v>116.62439999999999</v>
      </c>
      <c r="B989" s="5"/>
      <c r="C989" s="5">
        <f>'20150620'!B1048</f>
        <v>77.202560000000005</v>
      </c>
      <c r="D989" s="4" t="s">
        <v>100</v>
      </c>
    </row>
    <row r="990" spans="1:4" x14ac:dyDescent="0.2">
      <c r="A990" s="5">
        <f>'20150620'!D1049</f>
        <v>116.30200000000001</v>
      </c>
      <c r="B990" s="5"/>
      <c r="C990" s="5">
        <f>'20150620'!B1049</f>
        <v>77.295000000000002</v>
      </c>
      <c r="D990" s="4" t="s">
        <v>100</v>
      </c>
    </row>
    <row r="991" spans="1:4" x14ac:dyDescent="0.2">
      <c r="A991" s="5">
        <f>'20150620'!D1050</f>
        <v>116.1297</v>
      </c>
      <c r="B991" s="5"/>
      <c r="C991" s="5">
        <f>'20150620'!B1050</f>
        <v>77.415109999999999</v>
      </c>
      <c r="D991" s="4" t="s">
        <v>100</v>
      </c>
    </row>
    <row r="992" spans="1:4" x14ac:dyDescent="0.2">
      <c r="A992" s="5">
        <f>'20150620'!D1051</f>
        <v>115.92059999999999</v>
      </c>
      <c r="B992" s="5"/>
      <c r="C992" s="5">
        <f>'20150620'!B1051</f>
        <v>77.496780000000001</v>
      </c>
      <c r="D992" s="4" t="s">
        <v>100</v>
      </c>
    </row>
    <row r="993" spans="1:4" x14ac:dyDescent="0.2">
      <c r="A993" s="5">
        <f>'20150620'!D1052</f>
        <v>115.6742</v>
      </c>
      <c r="B993" s="5"/>
      <c r="C993" s="5">
        <f>'20150620'!B1052</f>
        <v>77.605559999999997</v>
      </c>
      <c r="D993" s="4" t="s">
        <v>100</v>
      </c>
    </row>
    <row r="994" spans="1:4" x14ac:dyDescent="0.2">
      <c r="A994" s="5">
        <f>'20150620'!D1053</f>
        <v>115.3823</v>
      </c>
      <c r="B994" s="5"/>
      <c r="C994" s="5">
        <f>'20150620'!B1053</f>
        <v>77.718689999999995</v>
      </c>
      <c r="D994" s="4" t="s">
        <v>100</v>
      </c>
    </row>
    <row r="995" spans="1:4" x14ac:dyDescent="0.2">
      <c r="A995" s="5">
        <f>'20150620'!D1054</f>
        <v>115.12949999999999</v>
      </c>
      <c r="B995" s="5"/>
      <c r="C995" s="5">
        <f>'20150620'!B1054</f>
        <v>77.823989999999995</v>
      </c>
      <c r="D995" s="4" t="s">
        <v>100</v>
      </c>
    </row>
    <row r="996" spans="1:4" x14ac:dyDescent="0.2">
      <c r="A996" s="5">
        <f>'20150620'!D1055</f>
        <v>114.94240000000001</v>
      </c>
      <c r="B996" s="5"/>
      <c r="C996" s="5">
        <f>'20150620'!B1055</f>
        <v>77.906689999999998</v>
      </c>
      <c r="D996" s="4" t="s">
        <v>100</v>
      </c>
    </row>
    <row r="997" spans="1:4" x14ac:dyDescent="0.2">
      <c r="A997" s="5">
        <f>'20150620'!D1056</f>
        <v>114.6397</v>
      </c>
      <c r="B997" s="5"/>
      <c r="C997" s="5">
        <f>'20150620'!B1056</f>
        <v>78.035700000000006</v>
      </c>
      <c r="D997" s="4" t="s">
        <v>100</v>
      </c>
    </row>
    <row r="998" spans="1:4" x14ac:dyDescent="0.2">
      <c r="A998" s="5">
        <f>'20150620'!D1057</f>
        <v>114.3323</v>
      </c>
      <c r="B998" s="5"/>
      <c r="C998" s="5">
        <f>'20150620'!B1057</f>
        <v>78.100530000000006</v>
      </c>
      <c r="D998" s="4" t="s">
        <v>100</v>
      </c>
    </row>
    <row r="999" spans="1:4" x14ac:dyDescent="0.2">
      <c r="A999" s="5">
        <f>'20150620'!D1058</f>
        <v>114.1092</v>
      </c>
      <c r="B999" s="5"/>
      <c r="C999" s="5">
        <f>'20150620'!B1058</f>
        <v>78.224760000000003</v>
      </c>
      <c r="D999" s="4" t="s">
        <v>100</v>
      </c>
    </row>
    <row r="1000" spans="1:4" x14ac:dyDescent="0.2">
      <c r="A1000" s="5">
        <f>'20150620'!D1059</f>
        <v>113.73399999999999</v>
      </c>
      <c r="B1000" s="5"/>
      <c r="C1000" s="5">
        <f>'20150620'!B1059</f>
        <v>78.317139999999995</v>
      </c>
      <c r="D1000" s="4" t="s">
        <v>100</v>
      </c>
    </row>
    <row r="1001" spans="1:4" x14ac:dyDescent="0.2">
      <c r="A1001" s="5">
        <f>'20150620'!D1060</f>
        <v>113.5004</v>
      </c>
      <c r="B1001" s="5"/>
      <c r="C1001" s="5">
        <f>'20150620'!B1060</f>
        <v>78.424210000000002</v>
      </c>
      <c r="D1001" s="4" t="s">
        <v>100</v>
      </c>
    </row>
    <row r="1002" spans="1:4" x14ac:dyDescent="0.2">
      <c r="A1002" s="5">
        <f>'20150620'!D1061</f>
        <v>113.28740000000001</v>
      </c>
      <c r="B1002" s="5"/>
      <c r="C1002" s="5">
        <f>'20150620'!B1061</f>
        <v>78.538700000000006</v>
      </c>
      <c r="D1002" s="4" t="s">
        <v>100</v>
      </c>
    </row>
    <row r="1003" spans="1:4" x14ac:dyDescent="0.2">
      <c r="A1003" s="5">
        <f>'20150620'!D1062</f>
        <v>112.9756</v>
      </c>
      <c r="B1003" s="5"/>
      <c r="C1003" s="5">
        <f>'20150620'!B1062</f>
        <v>78.615600000000001</v>
      </c>
      <c r="D1003" s="4" t="s">
        <v>100</v>
      </c>
    </row>
    <row r="1004" spans="1:4" x14ac:dyDescent="0.2">
      <c r="A1004" s="5">
        <f>'20150620'!D1063</f>
        <v>112.5988</v>
      </c>
      <c r="B1004" s="5"/>
      <c r="C1004" s="5">
        <f>'20150620'!B1063</f>
        <v>78.734549999999999</v>
      </c>
      <c r="D1004" s="4" t="s">
        <v>100</v>
      </c>
    </row>
    <row r="1005" spans="1:4" x14ac:dyDescent="0.2">
      <c r="A1005" s="5">
        <f>'20150620'!D1064</f>
        <v>112.3218</v>
      </c>
      <c r="B1005" s="5"/>
      <c r="C1005" s="5">
        <f>'20150620'!B1064</f>
        <v>78.807339999999996</v>
      </c>
      <c r="D1005" s="4" t="s">
        <v>100</v>
      </c>
    </row>
    <row r="1006" spans="1:4" x14ac:dyDescent="0.2">
      <c r="A1006" s="5">
        <f>'20150620'!D1065</f>
        <v>112.07040000000001</v>
      </c>
      <c r="B1006" s="5"/>
      <c r="C1006" s="5">
        <f>'20150620'!B1065</f>
        <v>78.910799999999995</v>
      </c>
      <c r="D1006" s="4" t="s">
        <v>100</v>
      </c>
    </row>
    <row r="1007" spans="1:4" x14ac:dyDescent="0.2">
      <c r="A1007" s="5">
        <f>'20150620'!D1066</f>
        <v>111.7732</v>
      </c>
      <c r="B1007" s="5"/>
      <c r="C1007" s="5">
        <f>'20150620'!B1066</f>
        <v>79.024690000000007</v>
      </c>
      <c r="D1007" s="4" t="s">
        <v>100</v>
      </c>
    </row>
    <row r="1008" spans="1:4" x14ac:dyDescent="0.2">
      <c r="A1008" s="5">
        <f>'20150620'!D1067</f>
        <v>111.5311</v>
      </c>
      <c r="B1008" s="5"/>
      <c r="C1008" s="5">
        <f>'20150620'!B1067</f>
        <v>79.116370000000003</v>
      </c>
      <c r="D1008" s="4" t="s">
        <v>100</v>
      </c>
    </row>
    <row r="1009" spans="1:4" x14ac:dyDescent="0.2">
      <c r="A1009" s="5">
        <f>'20150620'!D1068</f>
        <v>111.0774</v>
      </c>
      <c r="B1009" s="5"/>
      <c r="C1009" s="5">
        <f>'20150620'!B1068</f>
        <v>79.208160000000007</v>
      </c>
      <c r="D1009" s="4" t="s">
        <v>100</v>
      </c>
    </row>
    <row r="1010" spans="1:4" x14ac:dyDescent="0.2">
      <c r="A1010" s="5">
        <f>'20150620'!D1069</f>
        <v>110.83369999999999</v>
      </c>
      <c r="B1010" s="5"/>
      <c r="C1010" s="5">
        <f>'20150620'!B1069</f>
        <v>79.303219999999996</v>
      </c>
      <c r="D1010" s="4" t="s">
        <v>100</v>
      </c>
    </row>
    <row r="1011" spans="1:4" x14ac:dyDescent="0.2">
      <c r="A1011" s="5">
        <f>'20150620'!D1070</f>
        <v>110.53660000000001</v>
      </c>
      <c r="B1011" s="5"/>
      <c r="C1011" s="5">
        <f>'20150620'!B1070</f>
        <v>79.408529999999999</v>
      </c>
      <c r="D1011" s="4" t="s">
        <v>100</v>
      </c>
    </row>
    <row r="1012" spans="1:4" x14ac:dyDescent="0.2">
      <c r="A1012" s="5">
        <f>'20150620'!D1071</f>
        <v>110.247</v>
      </c>
      <c r="B1012" s="5"/>
      <c r="C1012" s="5">
        <f>'20150620'!B1071</f>
        <v>79.508489999999995</v>
      </c>
      <c r="D1012" s="4" t="s">
        <v>100</v>
      </c>
    </row>
    <row r="1013" spans="1:4" x14ac:dyDescent="0.2">
      <c r="A1013" s="5">
        <f>'20150620'!D1072</f>
        <v>109.8934</v>
      </c>
      <c r="B1013" s="5"/>
      <c r="C1013" s="5">
        <f>'20150620'!B1072</f>
        <v>79.623940000000005</v>
      </c>
      <c r="D1013" s="4" t="s">
        <v>100</v>
      </c>
    </row>
    <row r="1014" spans="1:4" x14ac:dyDescent="0.2">
      <c r="A1014" s="5">
        <f>'20150620'!D1073</f>
        <v>109.62269999999999</v>
      </c>
      <c r="B1014" s="5"/>
      <c r="C1014" s="5">
        <f>'20150620'!B1073</f>
        <v>79.701899999999995</v>
      </c>
      <c r="D1014" s="4" t="s">
        <v>100</v>
      </c>
    </row>
    <row r="1015" spans="1:4" x14ac:dyDescent="0.2">
      <c r="A1015" s="5">
        <f>'20150620'!D1074</f>
        <v>109.1799</v>
      </c>
      <c r="B1015" s="5"/>
      <c r="C1015" s="5">
        <f>'20150620'!B1074</f>
        <v>79.810599999999994</v>
      </c>
      <c r="D1015" s="4" t="s">
        <v>100</v>
      </c>
    </row>
    <row r="1016" spans="1:4" x14ac:dyDescent="0.2">
      <c r="A1016" s="5">
        <f>'20150620'!D1075</f>
        <v>108.9251</v>
      </c>
      <c r="B1016" s="5"/>
      <c r="C1016" s="5">
        <f>'20150620'!B1075</f>
        <v>79.919120000000007</v>
      </c>
      <c r="D1016" s="4" t="s">
        <v>100</v>
      </c>
    </row>
    <row r="1017" spans="1:4" x14ac:dyDescent="0.2">
      <c r="A1017" s="5">
        <f>'20150620'!D1076</f>
        <v>108.6289</v>
      </c>
      <c r="B1017" s="5"/>
      <c r="C1017" s="5">
        <f>'20150620'!B1076</f>
        <v>79.999700000000004</v>
      </c>
      <c r="D1017" s="4" t="s">
        <v>100</v>
      </c>
    </row>
    <row r="1018" spans="1:4" x14ac:dyDescent="0.2">
      <c r="A1018" s="5">
        <f>'20150620'!D1077</f>
        <v>108.2908</v>
      </c>
      <c r="B1018" s="5"/>
      <c r="C1018" s="5">
        <f>'20150620'!B1077</f>
        <v>80.109350000000006</v>
      </c>
      <c r="D1018" s="4" t="s">
        <v>100</v>
      </c>
    </row>
    <row r="1019" spans="1:4" x14ac:dyDescent="0.2">
      <c r="A1019" s="5">
        <f>'20150620'!D1078</f>
        <v>107.93300000000001</v>
      </c>
      <c r="B1019" s="5"/>
      <c r="C1019" s="5">
        <f>'20150620'!B1078</f>
        <v>80.212400000000002</v>
      </c>
      <c r="D1019" s="4" t="s">
        <v>100</v>
      </c>
    </row>
    <row r="1020" spans="1:4" x14ac:dyDescent="0.2">
      <c r="A1020" s="5">
        <f>'20150620'!D1079</f>
        <v>107.6234</v>
      </c>
      <c r="B1020" s="5"/>
      <c r="C1020" s="5">
        <f>'20150620'!B1079</f>
        <v>80.306030000000007</v>
      </c>
      <c r="D1020" s="4" t="s">
        <v>100</v>
      </c>
    </row>
    <row r="1021" spans="1:4" x14ac:dyDescent="0.2">
      <c r="A1021" s="5">
        <f>'20150620'!D1080</f>
        <v>107.218</v>
      </c>
      <c r="B1021" s="5"/>
      <c r="C1021" s="5">
        <f>'20150620'!B1080</f>
        <v>80.395989999999998</v>
      </c>
      <c r="D1021" s="4" t="s">
        <v>100</v>
      </c>
    </row>
    <row r="1022" spans="1:4" x14ac:dyDescent="0.2">
      <c r="A1022" s="5">
        <f>'20150620'!D1081</f>
        <v>106.8715</v>
      </c>
      <c r="B1022" s="5"/>
      <c r="C1022" s="5">
        <f>'20150620'!B1081</f>
        <v>80.508719999999997</v>
      </c>
      <c r="D1022" s="4" t="s">
        <v>100</v>
      </c>
    </row>
    <row r="1023" spans="1:4" x14ac:dyDescent="0.2">
      <c r="A1023" s="5">
        <f>'20150620'!D1082</f>
        <v>106.6236</v>
      </c>
      <c r="B1023" s="5"/>
      <c r="C1023" s="5">
        <f>'20150620'!B1082</f>
        <v>80.608509999999995</v>
      </c>
      <c r="D1023" s="4" t="s">
        <v>100</v>
      </c>
    </row>
    <row r="1024" spans="1:4" x14ac:dyDescent="0.2">
      <c r="A1024" s="5">
        <f>'20150620'!D1083</f>
        <v>106.1442</v>
      </c>
      <c r="B1024" s="5"/>
      <c r="C1024" s="5">
        <f>'20150620'!B1083</f>
        <v>80.708550000000002</v>
      </c>
      <c r="D1024" s="4" t="s">
        <v>100</v>
      </c>
    </row>
    <row r="1025" spans="1:4" x14ac:dyDescent="0.2">
      <c r="A1025" s="5">
        <f>'20150620'!D1084</f>
        <v>105.82859999999999</v>
      </c>
      <c r="B1025" s="5"/>
      <c r="C1025" s="5">
        <f>'20150620'!B1084</f>
        <v>80.787660000000002</v>
      </c>
      <c r="D1025" s="4" t="s">
        <v>100</v>
      </c>
    </row>
    <row r="1026" spans="1:4" x14ac:dyDescent="0.2">
      <c r="A1026" s="5">
        <f>'20150620'!D1085</f>
        <v>105.4812</v>
      </c>
      <c r="B1026" s="5"/>
      <c r="C1026" s="5">
        <f>'20150620'!B1085</f>
        <v>80.884209999999996</v>
      </c>
      <c r="D1026" s="4" t="s">
        <v>100</v>
      </c>
    </row>
    <row r="1027" spans="1:4" x14ac:dyDescent="0.2">
      <c r="A1027" s="5">
        <f>'20150620'!D1086</f>
        <v>105.12139999999999</v>
      </c>
      <c r="B1027" s="5"/>
      <c r="C1027" s="5">
        <f>'20150620'!B1086</f>
        <v>80.968609999999998</v>
      </c>
      <c r="D1027" s="4" t="s">
        <v>100</v>
      </c>
    </row>
    <row r="1028" spans="1:4" x14ac:dyDescent="0.2">
      <c r="A1028" s="5">
        <f>'20150620'!D1087</f>
        <v>104.697</v>
      </c>
      <c r="B1028" s="5"/>
      <c r="C1028" s="5">
        <f>'20150620'!B1087</f>
        <v>81.1113</v>
      </c>
      <c r="D1028" s="4" t="s">
        <v>100</v>
      </c>
    </row>
    <row r="1029" spans="1:4" x14ac:dyDescent="0.2">
      <c r="A1029" s="5">
        <f>'20150620'!D1088</f>
        <v>104.3201</v>
      </c>
      <c r="B1029" s="5"/>
      <c r="C1029" s="5">
        <f>'20150620'!B1088</f>
        <v>81.177819999999997</v>
      </c>
      <c r="D1029" s="4" t="s">
        <v>100</v>
      </c>
    </row>
    <row r="1030" spans="1:4" x14ac:dyDescent="0.2">
      <c r="A1030" s="5">
        <f>'20150620'!D1089</f>
        <v>104.08329999999999</v>
      </c>
      <c r="B1030" s="5"/>
      <c r="C1030" s="5">
        <f>'20150620'!B1089</f>
        <v>81.282899999999998</v>
      </c>
      <c r="D1030" s="4" t="s">
        <v>100</v>
      </c>
    </row>
    <row r="1031" spans="1:4" x14ac:dyDescent="0.2">
      <c r="A1031" s="5">
        <f>'20150620'!D1090</f>
        <v>103.65349999999999</v>
      </c>
      <c r="B1031" s="5"/>
      <c r="C1031" s="5">
        <f>'20150620'!B1090</f>
        <v>81.371679999999998</v>
      </c>
      <c r="D1031" s="4" t="s">
        <v>100</v>
      </c>
    </row>
    <row r="1032" spans="1:4" x14ac:dyDescent="0.2">
      <c r="A1032" s="5">
        <f>'20150620'!D1091</f>
        <v>103.2303</v>
      </c>
      <c r="B1032" s="5"/>
      <c r="C1032" s="5">
        <f>'20150620'!B1091</f>
        <v>81.492940000000004</v>
      </c>
      <c r="D1032" s="4" t="s">
        <v>100</v>
      </c>
    </row>
    <row r="1033" spans="1:4" x14ac:dyDescent="0.2">
      <c r="A1033" s="5">
        <f>'20150620'!D1092</f>
        <v>102.79600000000001</v>
      </c>
      <c r="B1033" s="5"/>
      <c r="C1033" s="5">
        <f>'20150620'!B1092</f>
        <v>81.628489999999999</v>
      </c>
      <c r="D1033" s="4" t="s">
        <v>100</v>
      </c>
    </row>
    <row r="1034" spans="1:4" x14ac:dyDescent="0.2">
      <c r="A1034" s="5">
        <f>'20150620'!D1093</f>
        <v>102.4349</v>
      </c>
      <c r="B1034" s="5"/>
      <c r="C1034" s="5">
        <f>'20150620'!B1093</f>
        <v>81.678340000000006</v>
      </c>
      <c r="D1034" s="4" t="s">
        <v>100</v>
      </c>
    </row>
    <row r="1035" spans="1:4" x14ac:dyDescent="0.2">
      <c r="A1035" s="5">
        <f>'20150620'!D1094</f>
        <v>102.2157</v>
      </c>
      <c r="B1035" s="5"/>
      <c r="C1035" s="5">
        <f>'20150620'!B1094</f>
        <v>81.838650000000001</v>
      </c>
      <c r="D1035" s="4" t="s">
        <v>100</v>
      </c>
    </row>
    <row r="1036" spans="1:4" x14ac:dyDescent="0.2">
      <c r="A1036" s="5">
        <f>'20150620'!D1095</f>
        <v>101.71899999999999</v>
      </c>
      <c r="B1036" s="5"/>
      <c r="C1036" s="5">
        <f>'20150620'!B1095</f>
        <v>81.878079999999997</v>
      </c>
      <c r="D1036" s="4" t="s">
        <v>100</v>
      </c>
    </row>
    <row r="1037" spans="1:4" x14ac:dyDescent="0.2">
      <c r="A1037" s="5">
        <f>'20150620'!D1096</f>
        <v>101.31699999999999</v>
      </c>
      <c r="B1037" s="5"/>
      <c r="C1037" s="5">
        <f>'20150620'!B1096</f>
        <v>82.019859999999994</v>
      </c>
      <c r="D1037" s="4" t="s">
        <v>100</v>
      </c>
    </row>
    <row r="1038" spans="1:4" x14ac:dyDescent="0.2">
      <c r="A1038" s="5">
        <f>'20150620'!D1097</f>
        <v>100.8943</v>
      </c>
      <c r="B1038" s="5"/>
      <c r="C1038" s="5">
        <f>'20150620'!B1097</f>
        <v>82.09975</v>
      </c>
      <c r="D1038" s="4" t="s">
        <v>100</v>
      </c>
    </row>
    <row r="1039" spans="1:4" x14ac:dyDescent="0.2">
      <c r="A1039" s="5">
        <f>'20150620'!D1098</f>
        <v>100.616</v>
      </c>
      <c r="B1039" s="5"/>
      <c r="C1039" s="5">
        <f>'20150620'!B1098</f>
        <v>82.198719999999994</v>
      </c>
      <c r="D1039" s="4" t="s">
        <v>100</v>
      </c>
    </row>
    <row r="1040" spans="1:4" x14ac:dyDescent="0.2">
      <c r="A1040" s="5">
        <f>'20150620'!D1099</f>
        <v>100.17319999999999</v>
      </c>
      <c r="B1040" s="5"/>
      <c r="C1040" s="5">
        <f>'20150620'!B1099</f>
        <v>82.322620000000001</v>
      </c>
      <c r="D1040" s="4" t="s">
        <v>100</v>
      </c>
    </row>
    <row r="1041" spans="1:4" x14ac:dyDescent="0.2">
      <c r="A1041" s="5">
        <f>'20150620'!D1100</f>
        <v>99.740740000000002</v>
      </c>
      <c r="B1041" s="5"/>
      <c r="C1041" s="5">
        <f>'20150620'!B1100</f>
        <v>82.397649999999999</v>
      </c>
      <c r="D1041" s="4" t="s">
        <v>100</v>
      </c>
    </row>
    <row r="1042" spans="1:4" x14ac:dyDescent="0.2">
      <c r="A1042" s="5">
        <f>'20150620'!D1101</f>
        <v>99.301370000000006</v>
      </c>
      <c r="B1042" s="5"/>
      <c r="C1042" s="5">
        <f>'20150620'!B1101</f>
        <v>82.530119999999997</v>
      </c>
      <c r="D1042" s="4" t="s">
        <v>100</v>
      </c>
    </row>
    <row r="1043" spans="1:4" x14ac:dyDescent="0.2">
      <c r="A1043" s="5">
        <f>'20150620'!D1102</f>
        <v>98.968549999999993</v>
      </c>
      <c r="B1043" s="5"/>
      <c r="C1043" s="5">
        <f>'20150620'!B1102</f>
        <v>82.597189999999998</v>
      </c>
      <c r="D1043" s="4" t="s">
        <v>100</v>
      </c>
    </row>
    <row r="1044" spans="1:4" x14ac:dyDescent="0.2">
      <c r="A1044" s="5">
        <f>'20150620'!D1103</f>
        <v>98.573779999999999</v>
      </c>
      <c r="B1044" s="5"/>
      <c r="C1044" s="5">
        <f>'20150620'!B1103</f>
        <v>82.685460000000006</v>
      </c>
      <c r="D1044" s="4" t="s">
        <v>100</v>
      </c>
    </row>
    <row r="1045" spans="1:4" x14ac:dyDescent="0.2">
      <c r="A1045" s="5">
        <f>'20150620'!D1104</f>
        <v>98.077820000000003</v>
      </c>
      <c r="B1045" s="5"/>
      <c r="C1045" s="5">
        <f>'20150620'!B1104</f>
        <v>82.819000000000003</v>
      </c>
      <c r="D1045" s="4" t="s">
        <v>100</v>
      </c>
    </row>
    <row r="1046" spans="1:4" x14ac:dyDescent="0.2">
      <c r="A1046" s="5">
        <f>'20150620'!D1105</f>
        <v>97.736059999999995</v>
      </c>
      <c r="B1046" s="5"/>
      <c r="C1046" s="5">
        <f>'20150620'!B1105</f>
        <v>82.908389999999997</v>
      </c>
      <c r="D1046" s="4" t="s">
        <v>100</v>
      </c>
    </row>
    <row r="1047" spans="1:4" x14ac:dyDescent="0.2">
      <c r="A1047" s="5">
        <f>'20150620'!D1106</f>
        <v>97.313590000000005</v>
      </c>
      <c r="B1047" s="5"/>
      <c r="C1047" s="5">
        <f>'20150620'!B1106</f>
        <v>82.986639999999994</v>
      </c>
      <c r="D1047" s="4" t="s">
        <v>100</v>
      </c>
    </row>
    <row r="1048" spans="1:4" x14ac:dyDescent="0.2">
      <c r="A1048" s="5">
        <f>'20150620'!D1107</f>
        <v>96.922910000000002</v>
      </c>
      <c r="B1048" s="5"/>
      <c r="C1048" s="5">
        <f>'20150620'!B1107</f>
        <v>83.105339999999998</v>
      </c>
      <c r="D1048" s="4" t="s">
        <v>100</v>
      </c>
    </row>
    <row r="1049" spans="1:4" x14ac:dyDescent="0.2">
      <c r="A1049" s="5">
        <f>'20150620'!D1108</f>
        <v>96.499759999999995</v>
      </c>
      <c r="B1049" s="5"/>
      <c r="C1049" s="5">
        <f>'20150620'!B1108</f>
        <v>83.219189999999998</v>
      </c>
      <c r="D1049" s="4" t="s">
        <v>100</v>
      </c>
    </row>
    <row r="1050" spans="1:4" x14ac:dyDescent="0.2">
      <c r="A1050" s="5">
        <f>'20150620'!D1109</f>
        <v>96.096130000000002</v>
      </c>
      <c r="B1050" s="5"/>
      <c r="C1050" s="5">
        <f>'20150620'!B1109</f>
        <v>83.330240000000003</v>
      </c>
      <c r="D1050" s="4" t="s">
        <v>100</v>
      </c>
    </row>
    <row r="1051" spans="1:4" x14ac:dyDescent="0.2">
      <c r="A1051" s="5">
        <f>'20150620'!D1110</f>
        <v>95.603009999999998</v>
      </c>
      <c r="B1051" s="5"/>
      <c r="C1051" s="5">
        <f>'20150620'!B1110</f>
        <v>83.409679999999994</v>
      </c>
      <c r="D1051" s="4" t="s">
        <v>100</v>
      </c>
    </row>
    <row r="1052" spans="1:4" x14ac:dyDescent="0.2">
      <c r="A1052" s="5">
        <f>'20150620'!D1111</f>
        <v>95.209460000000007</v>
      </c>
      <c r="B1052" s="5"/>
      <c r="C1052" s="5">
        <f>'20150620'!B1111</f>
        <v>83.518799999999999</v>
      </c>
      <c r="D1052" s="4" t="s">
        <v>100</v>
      </c>
    </row>
    <row r="1053" spans="1:4" x14ac:dyDescent="0.2">
      <c r="A1053" s="5">
        <f>'20150620'!D1112</f>
        <v>94.783249999999995</v>
      </c>
      <c r="B1053" s="5"/>
      <c r="C1053" s="5">
        <f>'20150620'!B1112</f>
        <v>83.648340000000005</v>
      </c>
      <c r="D1053" s="4" t="s">
        <v>100</v>
      </c>
    </row>
    <row r="1054" spans="1:4" x14ac:dyDescent="0.2">
      <c r="A1054" s="5">
        <f>'20150620'!D1113</f>
        <v>94.314639999999997</v>
      </c>
      <c r="B1054" s="5"/>
      <c r="C1054" s="5">
        <f>'20150620'!B1113</f>
        <v>83.727199999999996</v>
      </c>
      <c r="D1054" s="4" t="s">
        <v>100</v>
      </c>
    </row>
    <row r="1055" spans="1:4" x14ac:dyDescent="0.2">
      <c r="A1055" s="5">
        <f>'20150620'!D1114</f>
        <v>93.915559999999999</v>
      </c>
      <c r="B1055" s="5"/>
      <c r="C1055" s="5">
        <f>'20150620'!B1114</f>
        <v>83.816559999999996</v>
      </c>
      <c r="D1055" s="4" t="s">
        <v>100</v>
      </c>
    </row>
    <row r="1056" spans="1:4" x14ac:dyDescent="0.2">
      <c r="A1056" s="5">
        <f>'20150620'!D1115</f>
        <v>93.487970000000004</v>
      </c>
      <c r="B1056" s="5"/>
      <c r="C1056" s="5">
        <f>'20150620'!B1115</f>
        <v>83.934910000000002</v>
      </c>
      <c r="D1056" s="4" t="s">
        <v>100</v>
      </c>
    </row>
    <row r="1057" spans="1:4" x14ac:dyDescent="0.2">
      <c r="A1057" s="5">
        <f>'20150620'!D1116</f>
        <v>93.049220000000005</v>
      </c>
      <c r="B1057" s="5"/>
      <c r="C1057" s="5">
        <f>'20150620'!B1116</f>
        <v>84.01728</v>
      </c>
      <c r="D1057" s="4" t="s">
        <v>100</v>
      </c>
    </row>
    <row r="1058" spans="1:4" x14ac:dyDescent="0.2">
      <c r="A1058" s="5">
        <f>'20150620'!D1117</f>
        <v>92.634879999999995</v>
      </c>
      <c r="B1058" s="5"/>
      <c r="C1058" s="5">
        <f>'20150620'!B1117</f>
        <v>84.099440000000001</v>
      </c>
      <c r="D1058" s="4" t="s">
        <v>100</v>
      </c>
    </row>
    <row r="1059" spans="1:4" x14ac:dyDescent="0.2">
      <c r="A1059" s="5">
        <f>'20150620'!D1118</f>
        <v>92.135239999999996</v>
      </c>
      <c r="B1059" s="5"/>
      <c r="C1059" s="5">
        <f>'20150620'!B1118</f>
        <v>84.193190000000001</v>
      </c>
      <c r="D1059" s="4" t="s">
        <v>100</v>
      </c>
    </row>
    <row r="1060" spans="1:4" x14ac:dyDescent="0.2">
      <c r="A1060" s="5">
        <f>'20150620'!D1119</f>
        <v>91.747990000000001</v>
      </c>
      <c r="B1060" s="5"/>
      <c r="C1060" s="5">
        <f>'20150620'!B1119</f>
        <v>84.299549999999996</v>
      </c>
      <c r="D1060" s="4" t="s">
        <v>100</v>
      </c>
    </row>
    <row r="1061" spans="1:4" x14ac:dyDescent="0.2">
      <c r="A1061" s="5">
        <f>'20150620'!D1120</f>
        <v>91.42841</v>
      </c>
      <c r="B1061" s="5"/>
      <c r="C1061" s="5">
        <f>'20150620'!B1120</f>
        <v>84.400379999999998</v>
      </c>
      <c r="D1061" s="4" t="s">
        <v>100</v>
      </c>
    </row>
    <row r="1062" spans="1:4" x14ac:dyDescent="0.2">
      <c r="A1062" s="5">
        <f>'20150620'!D1121</f>
        <v>90.821370000000002</v>
      </c>
      <c r="B1062" s="5"/>
      <c r="C1062" s="5">
        <f>'20150620'!B1121</f>
        <v>84.496880000000004</v>
      </c>
      <c r="D1062" s="4" t="s">
        <v>100</v>
      </c>
    </row>
    <row r="1063" spans="1:4" x14ac:dyDescent="0.2">
      <c r="A1063" s="5">
        <f>'20150620'!D1122</f>
        <v>90.432749999999999</v>
      </c>
      <c r="B1063" s="5"/>
      <c r="C1063" s="5">
        <f>'20150620'!B1122</f>
        <v>84.617000000000004</v>
      </c>
      <c r="D1063" s="4" t="s">
        <v>100</v>
      </c>
    </row>
    <row r="1064" spans="1:4" x14ac:dyDescent="0.2">
      <c r="A1064" s="5">
        <f>'20150620'!D1123</f>
        <v>89.926990000000004</v>
      </c>
      <c r="B1064" s="5"/>
      <c r="C1064" s="5">
        <f>'20150620'!B1123</f>
        <v>84.707819999999998</v>
      </c>
      <c r="D1064" s="4" t="s">
        <v>100</v>
      </c>
    </row>
    <row r="1065" spans="1:4" x14ac:dyDescent="0.2">
      <c r="A1065" s="5">
        <f>'20150620'!D1124</f>
        <v>89.502880000000005</v>
      </c>
      <c r="B1065" s="5"/>
      <c r="C1065" s="5">
        <f>'20150620'!B1124</f>
        <v>84.793890000000005</v>
      </c>
      <c r="D1065" s="4" t="s">
        <v>100</v>
      </c>
    </row>
    <row r="1066" spans="1:4" x14ac:dyDescent="0.2">
      <c r="A1066" s="5">
        <f>'20150620'!D1125</f>
        <v>89.058260000000004</v>
      </c>
      <c r="B1066" s="5"/>
      <c r="C1066" s="5">
        <f>'20150620'!B1125</f>
        <v>84.897220000000004</v>
      </c>
      <c r="D1066" s="4" t="s">
        <v>100</v>
      </c>
    </row>
    <row r="1067" spans="1:4" x14ac:dyDescent="0.2">
      <c r="A1067" s="5">
        <f>'20150620'!D1126</f>
        <v>88.632040000000003</v>
      </c>
      <c r="B1067" s="5"/>
      <c r="C1067" s="5">
        <f>'20150620'!B1126</f>
        <v>84.981189999999998</v>
      </c>
      <c r="D1067" s="4" t="s">
        <v>100</v>
      </c>
    </row>
    <row r="1068" spans="1:4" x14ac:dyDescent="0.2">
      <c r="A1068" s="5">
        <f>'20150620'!D1127</f>
        <v>88.184309999999996</v>
      </c>
      <c r="B1068" s="5"/>
      <c r="C1068" s="5">
        <f>'20150620'!B1127</f>
        <v>85.071259999999995</v>
      </c>
      <c r="D1068" s="4" t="s">
        <v>100</v>
      </c>
    </row>
    <row r="1069" spans="1:4" x14ac:dyDescent="0.2">
      <c r="A1069" s="5">
        <f>'20150620'!D1128</f>
        <v>87.728920000000002</v>
      </c>
      <c r="B1069" s="5"/>
      <c r="C1069" s="5">
        <f>'20150620'!B1128</f>
        <v>85.178759999999997</v>
      </c>
      <c r="D1069" s="4" t="s">
        <v>100</v>
      </c>
    </row>
    <row r="1070" spans="1:4" x14ac:dyDescent="0.2">
      <c r="A1070" s="5">
        <f>'20150620'!D1129</f>
        <v>87.141549999999995</v>
      </c>
      <c r="B1070" s="5"/>
      <c r="C1070" s="5">
        <f>'20150620'!B1129</f>
        <v>85.263189999999994</v>
      </c>
      <c r="D1070" s="4" t="s">
        <v>100</v>
      </c>
    </row>
    <row r="1071" spans="1:4" x14ac:dyDescent="0.2">
      <c r="A1071" s="5">
        <f>'20150620'!D1130</f>
        <v>86.725710000000007</v>
      </c>
      <c r="B1071" s="5"/>
      <c r="C1071" s="5">
        <f>'20150620'!B1130</f>
        <v>85.403049999999993</v>
      </c>
      <c r="D1071" s="4" t="s">
        <v>100</v>
      </c>
    </row>
    <row r="1072" spans="1:4" x14ac:dyDescent="0.2">
      <c r="A1072" s="5">
        <f>'20150620'!D1131</f>
        <v>86.260440000000003</v>
      </c>
      <c r="B1072" s="5"/>
      <c r="C1072" s="5">
        <f>'20150620'!B1131</f>
        <v>85.466489999999993</v>
      </c>
      <c r="D1072" s="4" t="s">
        <v>100</v>
      </c>
    </row>
    <row r="1073" spans="1:4" x14ac:dyDescent="0.2">
      <c r="A1073" s="5">
        <f>'20150620'!D1132</f>
        <v>85.783140000000003</v>
      </c>
      <c r="B1073" s="5"/>
      <c r="C1073" s="5">
        <f>'20150620'!B1132</f>
        <v>85.595089999999999</v>
      </c>
      <c r="D1073" s="4" t="s">
        <v>100</v>
      </c>
    </row>
    <row r="1074" spans="1:4" x14ac:dyDescent="0.2">
      <c r="A1074" s="5">
        <f>'20150620'!D1133</f>
        <v>85.327060000000003</v>
      </c>
      <c r="B1074" s="5"/>
      <c r="C1074" s="5">
        <f>'20150620'!B1133</f>
        <v>85.689880000000002</v>
      </c>
      <c r="D1074" s="4" t="s">
        <v>100</v>
      </c>
    </row>
    <row r="1075" spans="1:4" x14ac:dyDescent="0.2">
      <c r="A1075" s="5">
        <f>'20150620'!D1134</f>
        <v>84.808989999999994</v>
      </c>
      <c r="B1075" s="5"/>
      <c r="C1075" s="5">
        <f>'20150620'!B1134</f>
        <v>85.795280000000005</v>
      </c>
      <c r="D1075" s="4" t="s">
        <v>100</v>
      </c>
    </row>
    <row r="1076" spans="1:4" x14ac:dyDescent="0.2">
      <c r="A1076" s="5">
        <f>'20150620'!D1135</f>
        <v>84.400580000000005</v>
      </c>
      <c r="B1076" s="5"/>
      <c r="C1076" s="5">
        <f>'20150620'!B1135</f>
        <v>85.879570000000001</v>
      </c>
      <c r="D1076" s="4" t="s">
        <v>100</v>
      </c>
    </row>
    <row r="1077" spans="1:4" x14ac:dyDescent="0.2">
      <c r="A1077" s="5">
        <f>'20150620'!D1136</f>
        <v>83.8459</v>
      </c>
      <c r="B1077" s="5"/>
      <c r="C1077" s="5">
        <f>'20150620'!B1136</f>
        <v>86.013369999999995</v>
      </c>
      <c r="D1077" s="4" t="s">
        <v>100</v>
      </c>
    </row>
    <row r="1078" spans="1:4" x14ac:dyDescent="0.2">
      <c r="A1078" s="5">
        <f>'20150620'!D1137</f>
        <v>83.516810000000007</v>
      </c>
      <c r="B1078" s="5"/>
      <c r="C1078" s="5">
        <f>'20150620'!B1137</f>
        <v>86.075659999999999</v>
      </c>
      <c r="D1078" s="4" t="s">
        <v>100</v>
      </c>
    </row>
    <row r="1079" spans="1:4" x14ac:dyDescent="0.2">
      <c r="A1079" s="5">
        <f>'20150620'!D1138</f>
        <v>83.019819999999996</v>
      </c>
      <c r="B1079" s="5"/>
      <c r="C1079" s="5">
        <f>'20150620'!B1138</f>
        <v>86.196749999999994</v>
      </c>
      <c r="D1079" s="4" t="s">
        <v>100</v>
      </c>
    </row>
    <row r="1080" spans="1:4" x14ac:dyDescent="0.2">
      <c r="A1080" s="5">
        <f>'20150620'!D1139</f>
        <v>82.467010000000002</v>
      </c>
      <c r="B1080" s="5"/>
      <c r="C1080" s="5">
        <f>'20150620'!B1139</f>
        <v>86.313180000000003</v>
      </c>
      <c r="D1080" s="4" t="s">
        <v>100</v>
      </c>
    </row>
    <row r="1081" spans="1:4" x14ac:dyDescent="0.2">
      <c r="A1081" s="5">
        <f>'20150620'!D1140</f>
        <v>82.021010000000004</v>
      </c>
      <c r="B1081" s="5"/>
      <c r="C1081" s="5">
        <f>'20150620'!B1140</f>
        <v>86.400999999999996</v>
      </c>
      <c r="D1081" s="4" t="s">
        <v>100</v>
      </c>
    </row>
    <row r="1082" spans="1:4" x14ac:dyDescent="0.2">
      <c r="A1082" s="5">
        <f>'20150620'!D1141</f>
        <v>81.595060000000004</v>
      </c>
      <c r="B1082" s="5"/>
      <c r="C1082" s="5">
        <f>'20150620'!B1141</f>
        <v>86.503559999999993</v>
      </c>
      <c r="D1082" s="4" t="s">
        <v>100</v>
      </c>
    </row>
    <row r="1083" spans="1:4" x14ac:dyDescent="0.2">
      <c r="A1083" s="5">
        <f>'20150620'!D1142</f>
        <v>81.049859999999995</v>
      </c>
      <c r="B1083" s="5"/>
      <c r="C1083" s="5">
        <f>'20150620'!B1142</f>
        <v>86.596739999999997</v>
      </c>
      <c r="D1083" s="4" t="s">
        <v>100</v>
      </c>
    </row>
    <row r="1084" spans="1:4" x14ac:dyDescent="0.2">
      <c r="A1084" s="5">
        <f>'20150620'!D1143</f>
        <v>80.610939999999999</v>
      </c>
      <c r="B1084" s="5"/>
      <c r="C1084" s="5">
        <f>'20150620'!B1143</f>
        <v>86.718249999999998</v>
      </c>
      <c r="D1084" s="4" t="s">
        <v>100</v>
      </c>
    </row>
    <row r="1085" spans="1:4" x14ac:dyDescent="0.2">
      <c r="A1085" s="5">
        <f>'20150620'!D1144</f>
        <v>80.137159999999994</v>
      </c>
      <c r="B1085" s="5"/>
      <c r="C1085" s="5">
        <f>'20150620'!B1144</f>
        <v>86.805250000000001</v>
      </c>
      <c r="D1085" s="4" t="s">
        <v>100</v>
      </c>
    </row>
    <row r="1086" spans="1:4" x14ac:dyDescent="0.2">
      <c r="A1086" s="5">
        <f>'20150620'!D1145</f>
        <v>79.558719999999994</v>
      </c>
      <c r="B1086" s="5"/>
      <c r="C1086" s="5">
        <f>'20150620'!B1145</f>
        <v>86.91816</v>
      </c>
      <c r="D1086" s="4" t="s">
        <v>100</v>
      </c>
    </row>
    <row r="1087" spans="1:4" x14ac:dyDescent="0.2">
      <c r="A1087" s="5">
        <f>'20150620'!D1146</f>
        <v>79.111639999999994</v>
      </c>
      <c r="B1087" s="5"/>
      <c r="C1087" s="5">
        <f>'20150620'!B1146</f>
        <v>87.002939999999995</v>
      </c>
      <c r="D1087" s="4" t="s">
        <v>100</v>
      </c>
    </row>
    <row r="1088" spans="1:4" x14ac:dyDescent="0.2">
      <c r="A1088" s="5">
        <f>'20150620'!D1147</f>
        <v>78.708590000000001</v>
      </c>
      <c r="B1088" s="5"/>
      <c r="C1088" s="5">
        <f>'20150620'!B1147</f>
        <v>87.074439999999996</v>
      </c>
      <c r="D1088" s="4" t="s">
        <v>100</v>
      </c>
    </row>
    <row r="1089" spans="1:4" x14ac:dyDescent="0.2">
      <c r="A1089" s="5">
        <f>'20150620'!D1148</f>
        <v>78.113879999999995</v>
      </c>
      <c r="B1089" s="5"/>
      <c r="C1089" s="5">
        <f>'20150620'!B1148</f>
        <v>87.184960000000004</v>
      </c>
      <c r="D1089" s="4" t="s">
        <v>100</v>
      </c>
    </row>
    <row r="1090" spans="1:4" x14ac:dyDescent="0.2">
      <c r="A1090" s="5">
        <f>'20150620'!D1149</f>
        <v>77.662149999999997</v>
      </c>
      <c r="B1090" s="5"/>
      <c r="C1090" s="5">
        <f>'20150620'!B1149</f>
        <v>87.289199999999994</v>
      </c>
      <c r="D1090" s="4" t="s">
        <v>100</v>
      </c>
    </row>
    <row r="1091" spans="1:4" x14ac:dyDescent="0.2">
      <c r="A1091" s="5">
        <f>'20150620'!D1150</f>
        <v>77.190129999999996</v>
      </c>
      <c r="B1091" s="5"/>
      <c r="C1091" s="5">
        <f>'20150620'!B1150</f>
        <v>87.394059999999996</v>
      </c>
      <c r="D1091" s="4" t="s">
        <v>100</v>
      </c>
    </row>
    <row r="1092" spans="1:4" x14ac:dyDescent="0.2">
      <c r="A1092" s="5">
        <f>'20150620'!D1151</f>
        <v>76.737930000000006</v>
      </c>
      <c r="B1092" s="5"/>
      <c r="C1092" s="5">
        <f>'20150620'!B1151</f>
        <v>87.521249999999995</v>
      </c>
      <c r="D1092" s="4" t="s">
        <v>100</v>
      </c>
    </row>
    <row r="1093" spans="1:4" x14ac:dyDescent="0.2">
      <c r="A1093" s="5">
        <f>'20150620'!D1152</f>
        <v>76.269440000000003</v>
      </c>
      <c r="B1093" s="5"/>
      <c r="C1093" s="5">
        <f>'20150620'!B1152</f>
        <v>87.613309999999998</v>
      </c>
      <c r="D1093" s="4" t="s">
        <v>100</v>
      </c>
    </row>
    <row r="1094" spans="1:4" x14ac:dyDescent="0.2">
      <c r="A1094" s="5">
        <f>'20150620'!D1153</f>
        <v>75.790750000000003</v>
      </c>
      <c r="B1094" s="5"/>
      <c r="C1094" s="5">
        <f>'20150620'!B1153</f>
        <v>87.708870000000005</v>
      </c>
      <c r="D1094" s="4" t="s">
        <v>100</v>
      </c>
    </row>
    <row r="1095" spans="1:4" x14ac:dyDescent="0.2">
      <c r="A1095" s="5">
        <f>'20150620'!D1154</f>
        <v>75.221010000000007</v>
      </c>
      <c r="B1095" s="5"/>
      <c r="C1095" s="5">
        <f>'20150620'!B1154</f>
        <v>87.788820000000001</v>
      </c>
      <c r="D1095" s="4" t="s">
        <v>100</v>
      </c>
    </row>
    <row r="1096" spans="1:4" x14ac:dyDescent="0.2">
      <c r="A1096" s="5">
        <f>'20150620'!D1155</f>
        <v>74.800820000000002</v>
      </c>
      <c r="B1096" s="5"/>
      <c r="C1096" s="5">
        <f>'20150620'!B1155</f>
        <v>87.916520000000006</v>
      </c>
      <c r="D1096" s="4" t="s">
        <v>100</v>
      </c>
    </row>
    <row r="1097" spans="1:4" x14ac:dyDescent="0.2">
      <c r="A1097" s="5">
        <f>'20150620'!D1156</f>
        <v>74.327820000000003</v>
      </c>
      <c r="B1097" s="5"/>
      <c r="C1097" s="5">
        <f>'20150620'!B1156</f>
        <v>87.989609999999999</v>
      </c>
      <c r="D1097" s="4" t="s">
        <v>100</v>
      </c>
    </row>
    <row r="1098" spans="1:4" x14ac:dyDescent="0.2">
      <c r="A1098" s="5">
        <f>'20150620'!D1157</f>
        <v>73.756259999999997</v>
      </c>
      <c r="B1098" s="5"/>
      <c r="C1098" s="5">
        <f>'20150620'!B1157</f>
        <v>88.100620000000006</v>
      </c>
      <c r="D1098" s="4" t="s">
        <v>100</v>
      </c>
    </row>
    <row r="1099" spans="1:4" x14ac:dyDescent="0.2">
      <c r="A1099" s="5">
        <f>'20150620'!D1158</f>
        <v>73.312889999999996</v>
      </c>
      <c r="B1099" s="5"/>
      <c r="C1099" s="5">
        <f>'20150620'!B1158</f>
        <v>88.208820000000003</v>
      </c>
      <c r="D1099" s="4" t="s">
        <v>100</v>
      </c>
    </row>
    <row r="1100" spans="1:4" x14ac:dyDescent="0.2">
      <c r="A1100" s="5">
        <f>'20150620'!D1159</f>
        <v>72.797960000000003</v>
      </c>
      <c r="B1100" s="5"/>
      <c r="C1100" s="5">
        <f>'20150620'!B1159</f>
        <v>88.294070000000005</v>
      </c>
      <c r="D1100" s="4" t="s">
        <v>100</v>
      </c>
    </row>
    <row r="1101" spans="1:4" x14ac:dyDescent="0.2">
      <c r="A1101" s="5">
        <f>'20150620'!D1160</f>
        <v>72.346680000000006</v>
      </c>
      <c r="B1101" s="5"/>
      <c r="C1101" s="5">
        <f>'20150620'!B1160</f>
        <v>88.412019999999998</v>
      </c>
      <c r="D1101" s="4" t="s">
        <v>100</v>
      </c>
    </row>
    <row r="1102" spans="1:4" x14ac:dyDescent="0.2">
      <c r="A1102" s="5">
        <f>'20150620'!D1161</f>
        <v>71.816059999999993</v>
      </c>
      <c r="B1102" s="5"/>
      <c r="C1102" s="5">
        <f>'20150620'!B1161</f>
        <v>88.504580000000004</v>
      </c>
      <c r="D1102" s="4" t="s">
        <v>100</v>
      </c>
    </row>
    <row r="1103" spans="1:4" x14ac:dyDescent="0.2">
      <c r="A1103" s="5">
        <f>'20150620'!D1162</f>
        <v>71.38982</v>
      </c>
      <c r="B1103" s="5"/>
      <c r="C1103" s="5">
        <f>'20150620'!B1162</f>
        <v>88.611760000000004</v>
      </c>
      <c r="D1103" s="4" t="s">
        <v>100</v>
      </c>
    </row>
    <row r="1104" spans="1:4" x14ac:dyDescent="0.2">
      <c r="A1104" s="5">
        <f>'20150620'!D1163</f>
        <v>70.795240000000007</v>
      </c>
      <c r="B1104" s="5"/>
      <c r="C1104" s="5">
        <f>'20150620'!B1163</f>
        <v>88.732089999999999</v>
      </c>
      <c r="D1104" s="4" t="s">
        <v>100</v>
      </c>
    </row>
    <row r="1105" spans="1:4" x14ac:dyDescent="0.2">
      <c r="A1105" s="5">
        <f>'20150620'!D1164</f>
        <v>70.331400000000002</v>
      </c>
      <c r="B1105" s="5"/>
      <c r="C1105" s="5">
        <f>'20150620'!B1164</f>
        <v>88.813050000000004</v>
      </c>
      <c r="D1105" s="4" t="s">
        <v>100</v>
      </c>
    </row>
    <row r="1106" spans="1:4" x14ac:dyDescent="0.2">
      <c r="A1106" s="5">
        <f>'20150620'!D1165</f>
        <v>69.917100000000005</v>
      </c>
      <c r="B1106" s="5"/>
      <c r="C1106" s="5">
        <f>'20150620'!B1165</f>
        <v>88.899280000000005</v>
      </c>
      <c r="D1106" s="4" t="s">
        <v>100</v>
      </c>
    </row>
    <row r="1107" spans="1:4" x14ac:dyDescent="0.2">
      <c r="A1107" s="5">
        <f>'20150620'!D1166</f>
        <v>69.385009999999994</v>
      </c>
      <c r="B1107" s="5"/>
      <c r="C1107" s="5">
        <f>'20150620'!B1166</f>
        <v>89.019810000000007</v>
      </c>
      <c r="D1107" s="4" t="s">
        <v>100</v>
      </c>
    </row>
    <row r="1108" spans="1:4" x14ac:dyDescent="0.2">
      <c r="A1108" s="5">
        <f>'20150620'!D1167</f>
        <v>68.846010000000007</v>
      </c>
      <c r="B1108" s="5"/>
      <c r="C1108" s="5">
        <f>'20150620'!B1167</f>
        <v>89.118939999999995</v>
      </c>
      <c r="D1108" s="4" t="s">
        <v>100</v>
      </c>
    </row>
    <row r="1109" spans="1:4" x14ac:dyDescent="0.2">
      <c r="A1109" s="5">
        <f>'20150620'!D1168</f>
        <v>68.461680000000001</v>
      </c>
      <c r="B1109" s="5"/>
      <c r="C1109" s="5">
        <f>'20150620'!B1168</f>
        <v>89.218720000000005</v>
      </c>
      <c r="D1109" s="4" t="s">
        <v>100</v>
      </c>
    </row>
    <row r="1110" spans="1:4" x14ac:dyDescent="0.2">
      <c r="A1110" s="5">
        <f>'20150620'!D1169</f>
        <v>68.011799999999994</v>
      </c>
      <c r="B1110" s="5"/>
      <c r="C1110" s="5">
        <f>'20150620'!B1169</f>
        <v>89.322280000000006</v>
      </c>
      <c r="D1110" s="4" t="s">
        <v>100</v>
      </c>
    </row>
    <row r="1111" spans="1:4" x14ac:dyDescent="0.2">
      <c r="A1111" s="5">
        <f>'20150620'!D1170</f>
        <v>67.430539999999993</v>
      </c>
      <c r="B1111" s="5"/>
      <c r="C1111" s="5">
        <f>'20150620'!B1170</f>
        <v>89.41001</v>
      </c>
      <c r="D1111" s="4" t="s">
        <v>100</v>
      </c>
    </row>
    <row r="1112" spans="1:4" x14ac:dyDescent="0.2">
      <c r="A1112" s="5">
        <f>'20150620'!D1171</f>
        <v>67.001320000000007</v>
      </c>
      <c r="B1112" s="5"/>
      <c r="C1112" s="5">
        <f>'20150620'!B1171</f>
        <v>89.530090000000001</v>
      </c>
      <c r="D1112" s="4" t="s">
        <v>100</v>
      </c>
    </row>
    <row r="1113" spans="1:4" x14ac:dyDescent="0.2">
      <c r="A1113" s="5">
        <f>'20150620'!D1172</f>
        <v>66.516630000000006</v>
      </c>
      <c r="B1113" s="5"/>
      <c r="C1113" s="5">
        <f>'20150620'!B1172</f>
        <v>89.634529999999998</v>
      </c>
      <c r="D1113" s="4" t="s">
        <v>100</v>
      </c>
    </row>
    <row r="1114" spans="1:4" x14ac:dyDescent="0.2">
      <c r="A1114" s="5">
        <f>'20150620'!D1173</f>
        <v>66.02131</v>
      </c>
      <c r="B1114" s="5"/>
      <c r="C1114" s="5">
        <f>'20150620'!B1173</f>
        <v>89.716809999999995</v>
      </c>
      <c r="D1114" s="4" t="s">
        <v>100</v>
      </c>
    </row>
    <row r="1115" spans="1:4" x14ac:dyDescent="0.2">
      <c r="A1115" s="5">
        <f>'20150620'!D1174</f>
        <v>65.562780000000004</v>
      </c>
      <c r="B1115" s="5"/>
      <c r="C1115" s="5">
        <f>'20150620'!B1174</f>
        <v>89.829189999999997</v>
      </c>
      <c r="D1115" s="4" t="s">
        <v>100</v>
      </c>
    </row>
    <row r="1116" spans="1:4" x14ac:dyDescent="0.2">
      <c r="A1116" s="5">
        <f>'20150620'!D1175</f>
        <v>65.092240000000004</v>
      </c>
      <c r="B1116" s="5"/>
      <c r="C1116" s="5">
        <f>'20150620'!B1175</f>
        <v>89.911209999999997</v>
      </c>
      <c r="D1116" s="4" t="s">
        <v>100</v>
      </c>
    </row>
    <row r="1117" spans="1:4" x14ac:dyDescent="0.2">
      <c r="A1117" s="5">
        <f>'20150620'!D1176</f>
        <v>64.546449999999993</v>
      </c>
      <c r="B1117" s="5"/>
      <c r="C1117" s="5">
        <f>'20150620'!B1176</f>
        <v>90.005430000000004</v>
      </c>
      <c r="D1117" s="4" t="s">
        <v>100</v>
      </c>
    </row>
    <row r="1118" spans="1:4" x14ac:dyDescent="0.2">
      <c r="A1118" s="5">
        <f>'20150620'!D1177</f>
        <v>64.031390000000002</v>
      </c>
      <c r="B1118" s="5"/>
      <c r="C1118" s="5">
        <f>'20150620'!B1177</f>
        <v>90.121340000000004</v>
      </c>
      <c r="D1118" s="4" t="s">
        <v>100</v>
      </c>
    </row>
    <row r="1119" spans="1:4" x14ac:dyDescent="0.2">
      <c r="A1119" s="5">
        <f>'20150620'!D1178</f>
        <v>63.600819999999999</v>
      </c>
      <c r="B1119" s="5"/>
      <c r="C1119" s="5">
        <f>'20150620'!B1178</f>
        <v>90.222139999999996</v>
      </c>
      <c r="D1119" s="4" t="s">
        <v>100</v>
      </c>
    </row>
    <row r="1120" spans="1:4" x14ac:dyDescent="0.2">
      <c r="A1120" s="5">
        <f>'20150620'!D1179</f>
        <v>63.171660000000003</v>
      </c>
      <c r="B1120" s="5"/>
      <c r="C1120" s="5">
        <f>'20150620'!B1179</f>
        <v>90.305509999999998</v>
      </c>
      <c r="D1120" s="4" t="s">
        <v>100</v>
      </c>
    </row>
    <row r="1121" spans="1:4" x14ac:dyDescent="0.2">
      <c r="A1121" s="5">
        <f>'20150620'!D1180</f>
        <v>62.624510000000001</v>
      </c>
      <c r="B1121" s="5"/>
      <c r="C1121" s="5">
        <f>'20150620'!B1180</f>
        <v>90.414860000000004</v>
      </c>
      <c r="D1121" s="4" t="s">
        <v>100</v>
      </c>
    </row>
    <row r="1122" spans="1:4" x14ac:dyDescent="0.2">
      <c r="A1122" s="5">
        <f>'20150620'!D1181</f>
        <v>62.161580000000001</v>
      </c>
      <c r="B1122" s="5"/>
      <c r="C1122" s="5">
        <f>'20150620'!B1181</f>
        <v>90.502039999999994</v>
      </c>
      <c r="D1122" s="4" t="s">
        <v>100</v>
      </c>
    </row>
    <row r="1123" spans="1:4" x14ac:dyDescent="0.2">
      <c r="A1123" s="5">
        <f>'20150620'!D1182</f>
        <v>61.649009999999997</v>
      </c>
      <c r="B1123" s="5"/>
      <c r="C1123" s="5">
        <f>'20150620'!B1182</f>
        <v>90.612160000000003</v>
      </c>
      <c r="D1123" s="4" t="s">
        <v>100</v>
      </c>
    </row>
    <row r="1124" spans="1:4" x14ac:dyDescent="0.2">
      <c r="A1124" s="5">
        <f>'20150620'!D1183</f>
        <v>61.249009999999998</v>
      </c>
      <c r="B1124" s="5"/>
      <c r="C1124" s="5">
        <f>'20150620'!B1183</f>
        <v>90.674220000000005</v>
      </c>
      <c r="D1124" s="4" t="s">
        <v>100</v>
      </c>
    </row>
    <row r="1125" spans="1:4" x14ac:dyDescent="0.2">
      <c r="A1125" s="5">
        <f>'20150620'!D1184</f>
        <v>60.788719999999998</v>
      </c>
      <c r="B1125" s="5"/>
      <c r="C1125" s="5">
        <f>'20150620'!B1184</f>
        <v>90.794960000000003</v>
      </c>
      <c r="D1125" s="4" t="s">
        <v>100</v>
      </c>
    </row>
    <row r="1126" spans="1:4" x14ac:dyDescent="0.2">
      <c r="A1126" s="5">
        <f>'20150620'!D1185</f>
        <v>60.315910000000002</v>
      </c>
      <c r="B1126" s="5"/>
      <c r="C1126" s="5">
        <f>'20150620'!B1185</f>
        <v>90.907529999999994</v>
      </c>
      <c r="D1126" s="4" t="s">
        <v>100</v>
      </c>
    </row>
    <row r="1127" spans="1:4" x14ac:dyDescent="0.2">
      <c r="A1127" s="5">
        <f>'20150620'!D1186</f>
        <v>59.835619999999999</v>
      </c>
      <c r="B1127" s="5"/>
      <c r="C1127" s="5">
        <f>'20150620'!B1186</f>
        <v>90.96593</v>
      </c>
      <c r="D1127" s="4" t="s">
        <v>100</v>
      </c>
    </row>
    <row r="1128" spans="1:4" x14ac:dyDescent="0.2">
      <c r="A1128" s="5">
        <f>'20150620'!D1187</f>
        <v>59.293700000000001</v>
      </c>
      <c r="B1128" s="5"/>
      <c r="C1128" s="5">
        <f>'20150620'!B1187</f>
        <v>91.100059999999999</v>
      </c>
      <c r="D1128" s="4" t="s">
        <v>100</v>
      </c>
    </row>
    <row r="1129" spans="1:4" x14ac:dyDescent="0.2">
      <c r="A1129" s="5">
        <f>'20150620'!D1188</f>
        <v>58.824820000000003</v>
      </c>
      <c r="B1129" s="5"/>
      <c r="C1129" s="5">
        <f>'20150620'!B1188</f>
        <v>91.196489999999997</v>
      </c>
      <c r="D1129" s="4" t="s">
        <v>100</v>
      </c>
    </row>
    <row r="1130" spans="1:4" x14ac:dyDescent="0.2">
      <c r="A1130" s="5">
        <f>'20150620'!D1189</f>
        <v>58.38044</v>
      </c>
      <c r="B1130" s="5"/>
      <c r="C1130" s="5">
        <f>'20150620'!B1189</f>
        <v>91.306340000000006</v>
      </c>
      <c r="D1130" s="4" t="s">
        <v>100</v>
      </c>
    </row>
    <row r="1131" spans="1:4" x14ac:dyDescent="0.2">
      <c r="A1131" s="5">
        <f>'20150620'!D1190</f>
        <v>57.938600000000001</v>
      </c>
      <c r="B1131" s="5"/>
      <c r="C1131" s="5">
        <f>'20150620'!B1190</f>
        <v>91.409719999999993</v>
      </c>
      <c r="D1131" s="4" t="s">
        <v>100</v>
      </c>
    </row>
    <row r="1132" spans="1:4" x14ac:dyDescent="0.2">
      <c r="A1132" s="5">
        <f>'20150620'!D1191</f>
        <v>57.449260000000002</v>
      </c>
      <c r="B1132" s="5"/>
      <c r="C1132" s="5">
        <f>'20150620'!B1191</f>
        <v>91.514070000000004</v>
      </c>
      <c r="D1132" s="4" t="s">
        <v>100</v>
      </c>
    </row>
    <row r="1133" spans="1:4" x14ac:dyDescent="0.2">
      <c r="A1133" s="5">
        <f>'20150620'!D1192</f>
        <v>56.986089999999997</v>
      </c>
      <c r="B1133" s="5"/>
      <c r="C1133" s="5">
        <f>'20150620'!B1192</f>
        <v>91.625140000000002</v>
      </c>
      <c r="D1133" s="4" t="s">
        <v>100</v>
      </c>
    </row>
    <row r="1134" spans="1:4" x14ac:dyDescent="0.2">
      <c r="A1134" s="5">
        <f>'20150620'!D1193</f>
        <v>56.554989999999997</v>
      </c>
      <c r="B1134" s="5"/>
      <c r="C1134" s="5">
        <f>'20150620'!B1193</f>
        <v>91.695179999999993</v>
      </c>
      <c r="D1134" s="4" t="s">
        <v>100</v>
      </c>
    </row>
    <row r="1135" spans="1:4" x14ac:dyDescent="0.2">
      <c r="A1135" s="5">
        <f>'20150620'!D1194</f>
        <v>56.034999999999997</v>
      </c>
      <c r="B1135" s="5"/>
      <c r="C1135" s="5">
        <f>'20150620'!B1194</f>
        <v>91.805710000000005</v>
      </c>
      <c r="D1135" s="4" t="s">
        <v>100</v>
      </c>
    </row>
    <row r="1136" spans="1:4" x14ac:dyDescent="0.2">
      <c r="A1136" s="5">
        <f>'20150620'!D1195</f>
        <v>55.552079999999997</v>
      </c>
      <c r="B1136" s="5"/>
      <c r="C1136" s="5">
        <f>'20150620'!B1195</f>
        <v>91.912379999999999</v>
      </c>
      <c r="D1136" s="4" t="s">
        <v>100</v>
      </c>
    </row>
    <row r="1137" spans="1:4" x14ac:dyDescent="0.2">
      <c r="A1137" s="5">
        <f>'20150620'!D1196</f>
        <v>55.144260000000003</v>
      </c>
      <c r="B1137" s="5"/>
      <c r="C1137" s="5">
        <f>'20150620'!B1196</f>
        <v>92.029319999999998</v>
      </c>
      <c r="D1137" s="4" t="s">
        <v>100</v>
      </c>
    </row>
    <row r="1138" spans="1:4" x14ac:dyDescent="0.2">
      <c r="A1138" s="5">
        <f>'20150620'!D1197</f>
        <v>54.708500000000001</v>
      </c>
      <c r="B1138" s="5"/>
      <c r="C1138" s="5">
        <f>'20150620'!B1197</f>
        <v>92.12912</v>
      </c>
      <c r="D1138" s="4" t="s">
        <v>100</v>
      </c>
    </row>
    <row r="1139" spans="1:4" x14ac:dyDescent="0.2">
      <c r="A1139" s="5">
        <f>'20150620'!D1198</f>
        <v>54.206699999999998</v>
      </c>
      <c r="B1139" s="5"/>
      <c r="C1139" s="5">
        <f>'20150620'!B1198</f>
        <v>92.209490000000002</v>
      </c>
      <c r="D1139" s="4" t="s">
        <v>100</v>
      </c>
    </row>
    <row r="1140" spans="1:4" x14ac:dyDescent="0.2">
      <c r="A1140" s="5">
        <f>'20150620'!D1199</f>
        <v>53.799489999999999</v>
      </c>
      <c r="B1140" s="5"/>
      <c r="C1140" s="5">
        <f>'20150620'!B1199</f>
        <v>92.331059999999994</v>
      </c>
      <c r="D1140" s="4" t="s">
        <v>100</v>
      </c>
    </row>
    <row r="1141" spans="1:4" x14ac:dyDescent="0.2">
      <c r="A1141" s="5">
        <f>'20150620'!D1200</f>
        <v>53.335540000000002</v>
      </c>
      <c r="B1141" s="5"/>
      <c r="C1141" s="5">
        <f>'20150620'!B1200</f>
        <v>92.40522</v>
      </c>
      <c r="D1141" s="4" t="s">
        <v>100</v>
      </c>
    </row>
    <row r="1142" spans="1:4" x14ac:dyDescent="0.2">
      <c r="A1142" s="5">
        <f>'20150620'!D1201</f>
        <v>52.972050000000003</v>
      </c>
      <c r="B1142" s="5"/>
      <c r="C1142" s="5">
        <f>'20150620'!B1201</f>
        <v>92.494690000000006</v>
      </c>
      <c r="D1142" s="4" t="s">
        <v>100</v>
      </c>
    </row>
    <row r="1143" spans="1:4" x14ac:dyDescent="0.2">
      <c r="A1143" s="5">
        <f>'20150620'!D1202</f>
        <v>52.379649999999998</v>
      </c>
      <c r="B1143" s="5"/>
      <c r="C1143" s="5">
        <f>'20150620'!B1202</f>
        <v>92.583839999999995</v>
      </c>
      <c r="D1143" s="4" t="s">
        <v>100</v>
      </c>
    </row>
    <row r="1144" spans="1:4" x14ac:dyDescent="0.2">
      <c r="A1144" s="5">
        <f>'20150620'!D1203</f>
        <v>51.951900000000002</v>
      </c>
      <c r="B1144" s="5"/>
      <c r="C1144" s="5">
        <f>'20150620'!B1203</f>
        <v>92.720550000000003</v>
      </c>
      <c r="D1144" s="4" t="s">
        <v>100</v>
      </c>
    </row>
    <row r="1145" spans="1:4" x14ac:dyDescent="0.2">
      <c r="A1145" s="5">
        <f>'20150620'!D1204</f>
        <v>51.548819999999999</v>
      </c>
      <c r="B1145" s="5"/>
      <c r="C1145" s="5">
        <f>'20150620'!B1204</f>
        <v>92.784189999999995</v>
      </c>
      <c r="D1145" s="4" t="s">
        <v>100</v>
      </c>
    </row>
    <row r="1146" spans="1:4" x14ac:dyDescent="0.2">
      <c r="A1146" s="5">
        <f>'20150620'!D1205</f>
        <v>51.091540000000002</v>
      </c>
      <c r="B1146" s="5"/>
      <c r="C1146" s="5">
        <f>'20150620'!B1205</f>
        <v>92.891589999999994</v>
      </c>
      <c r="D1146" s="4" t="s">
        <v>100</v>
      </c>
    </row>
    <row r="1147" spans="1:4" x14ac:dyDescent="0.2">
      <c r="A1147" s="5">
        <f>'20150620'!D1206</f>
        <v>50.56691</v>
      </c>
      <c r="B1147" s="5"/>
      <c r="C1147" s="5">
        <f>'20150620'!B1206</f>
        <v>93.000010000000003</v>
      </c>
      <c r="D1147" s="4" t="s">
        <v>100</v>
      </c>
    </row>
    <row r="1148" spans="1:4" x14ac:dyDescent="0.2">
      <c r="A1148" s="5">
        <f>'20150620'!D1207</f>
        <v>50.168439999999997</v>
      </c>
      <c r="B1148" s="5"/>
      <c r="C1148" s="5">
        <f>'20150620'!B1207</f>
        <v>93.110749999999996</v>
      </c>
      <c r="D1148" s="4" t="s">
        <v>100</v>
      </c>
    </row>
    <row r="1149" spans="1:4" x14ac:dyDescent="0.2">
      <c r="A1149" s="5">
        <f>'20150620'!D1208</f>
        <v>49.786479999999997</v>
      </c>
      <c r="B1149" s="5"/>
      <c r="C1149" s="5">
        <f>'20150620'!B1208</f>
        <v>93.184510000000003</v>
      </c>
      <c r="D1149" s="4" t="s">
        <v>100</v>
      </c>
    </row>
    <row r="1150" spans="1:4" x14ac:dyDescent="0.2">
      <c r="A1150" s="5">
        <f>'20150620'!D1209</f>
        <v>49.273060000000001</v>
      </c>
      <c r="B1150" s="5"/>
      <c r="C1150" s="5">
        <f>'20150620'!B1209</f>
        <v>93.308130000000006</v>
      </c>
      <c r="D1150" s="4" t="s">
        <v>100</v>
      </c>
    </row>
    <row r="1151" spans="1:4" x14ac:dyDescent="0.2">
      <c r="A1151" s="5">
        <f>'20150620'!D1210</f>
        <v>48.921819999999997</v>
      </c>
      <c r="B1151" s="5"/>
      <c r="C1151" s="5">
        <f>'20150620'!B1210</f>
        <v>93.425899999999999</v>
      </c>
      <c r="D1151" s="4" t="s">
        <v>100</v>
      </c>
    </row>
    <row r="1152" spans="1:4" x14ac:dyDescent="0.2">
      <c r="A1152" s="5">
        <f>'20150620'!D1211</f>
        <v>48.463639999999998</v>
      </c>
      <c r="B1152" s="5"/>
      <c r="C1152" s="5">
        <f>'20150620'!B1211</f>
        <v>93.517380000000003</v>
      </c>
      <c r="D1152" s="4" t="s">
        <v>100</v>
      </c>
    </row>
    <row r="1153" spans="1:4" x14ac:dyDescent="0.2">
      <c r="A1153" s="5">
        <f>'20150620'!D1212</f>
        <v>48.03416</v>
      </c>
      <c r="B1153" s="5"/>
      <c r="C1153" s="5">
        <f>'20150620'!B1212</f>
        <v>93.57741</v>
      </c>
      <c r="D1153" s="4" t="s">
        <v>100</v>
      </c>
    </row>
    <row r="1154" spans="1:4" x14ac:dyDescent="0.2">
      <c r="A1154" s="5">
        <f>'20150620'!D1213</f>
        <v>47.600439999999999</v>
      </c>
      <c r="B1154" s="5"/>
      <c r="C1154" s="5">
        <f>'20150620'!B1213</f>
        <v>93.704139999999995</v>
      </c>
      <c r="D1154" s="4" t="s">
        <v>100</v>
      </c>
    </row>
    <row r="1155" spans="1:4" x14ac:dyDescent="0.2">
      <c r="A1155" s="5">
        <f>'20150620'!D1214</f>
        <v>47.14817</v>
      </c>
      <c r="B1155" s="5"/>
      <c r="C1155" s="5">
        <f>'20150620'!B1214</f>
        <v>93.760499999999993</v>
      </c>
      <c r="D1155" s="4" t="s">
        <v>100</v>
      </c>
    </row>
    <row r="1156" spans="1:4" x14ac:dyDescent="0.2">
      <c r="A1156" s="5">
        <f>'20150620'!D1215</f>
        <v>46.707929999999998</v>
      </c>
      <c r="B1156" s="5"/>
      <c r="C1156" s="5">
        <f>'20150620'!B1215</f>
        <v>93.926180000000002</v>
      </c>
      <c r="D1156" s="4" t="s">
        <v>100</v>
      </c>
    </row>
    <row r="1157" spans="1:4" x14ac:dyDescent="0.2">
      <c r="A1157" s="5">
        <f>'20150620'!D1216</f>
        <v>46.320900000000002</v>
      </c>
      <c r="B1157" s="5"/>
      <c r="C1157" s="5">
        <f>'20150620'!B1216</f>
        <v>94.003439999999998</v>
      </c>
      <c r="D1157" s="4" t="s">
        <v>100</v>
      </c>
    </row>
    <row r="1158" spans="1:4" x14ac:dyDescent="0.2">
      <c r="A1158" s="5">
        <f>'20150620'!D1217</f>
        <v>45.92022</v>
      </c>
      <c r="B1158" s="5"/>
      <c r="C1158" s="5">
        <f>'20150620'!B1217</f>
        <v>94.081720000000004</v>
      </c>
      <c r="D1158" s="4" t="s">
        <v>100</v>
      </c>
    </row>
    <row r="1159" spans="1:4" x14ac:dyDescent="0.2">
      <c r="A1159" s="5">
        <f>'20150620'!D1218</f>
        <v>45.479439999999997</v>
      </c>
      <c r="B1159" s="5"/>
      <c r="C1159" s="5">
        <f>'20150620'!B1218</f>
        <v>94.180239999999998</v>
      </c>
      <c r="D1159" s="4" t="s">
        <v>100</v>
      </c>
    </row>
    <row r="1160" spans="1:4" x14ac:dyDescent="0.2">
      <c r="A1160" s="5">
        <f>'20150620'!D1219</f>
        <v>45.040939999999999</v>
      </c>
      <c r="B1160" s="5"/>
      <c r="C1160" s="5">
        <f>'20150620'!B1219</f>
        <v>94.307850000000002</v>
      </c>
      <c r="D1160" s="4" t="s">
        <v>100</v>
      </c>
    </row>
    <row r="1161" spans="1:4" x14ac:dyDescent="0.2">
      <c r="A1161" s="5">
        <f>'20150620'!D1220</f>
        <v>44.63364</v>
      </c>
      <c r="B1161" s="5"/>
      <c r="C1161" s="5">
        <f>'20150620'!B1220</f>
        <v>94.393000000000001</v>
      </c>
      <c r="D1161" s="4" t="s">
        <v>100</v>
      </c>
    </row>
    <row r="1162" spans="1:4" x14ac:dyDescent="0.2">
      <c r="A1162" s="5">
        <f>'20150620'!D1221</f>
        <v>44.22278</v>
      </c>
      <c r="B1162" s="5"/>
      <c r="C1162" s="5">
        <f>'20150620'!B1221</f>
        <v>94.508750000000006</v>
      </c>
      <c r="D1162" s="4" t="s">
        <v>100</v>
      </c>
    </row>
    <row r="1163" spans="1:4" x14ac:dyDescent="0.2">
      <c r="A1163" s="5">
        <f>'20150620'!D1222</f>
        <v>43.877699999999997</v>
      </c>
      <c r="B1163" s="5"/>
      <c r="C1163" s="5">
        <f>'20150620'!B1222</f>
        <v>94.591740000000001</v>
      </c>
      <c r="D1163" s="4" t="s">
        <v>100</v>
      </c>
    </row>
    <row r="1164" spans="1:4" x14ac:dyDescent="0.2">
      <c r="A1164" s="5">
        <f>'20150620'!D1223</f>
        <v>43.455190000000002</v>
      </c>
      <c r="B1164" s="5"/>
      <c r="C1164" s="5">
        <f>'20150620'!B1223</f>
        <v>94.71163</v>
      </c>
      <c r="D1164" s="4" t="s">
        <v>100</v>
      </c>
    </row>
    <row r="1165" spans="1:4" x14ac:dyDescent="0.2">
      <c r="A1165" s="5">
        <f>'20150620'!D1224</f>
        <v>43.00488</v>
      </c>
      <c r="B1165" s="5"/>
      <c r="C1165" s="5">
        <f>'20150620'!B1224</f>
        <v>94.799120000000002</v>
      </c>
      <c r="D1165" s="4" t="s">
        <v>100</v>
      </c>
    </row>
    <row r="1166" spans="1:4" x14ac:dyDescent="0.2">
      <c r="A1166" s="5">
        <f>'20150620'!D1225</f>
        <v>42.57282</v>
      </c>
      <c r="B1166" s="5"/>
      <c r="C1166" s="5">
        <f>'20150620'!B1225</f>
        <v>94.891739999999999</v>
      </c>
      <c r="D1166" s="4" t="s">
        <v>100</v>
      </c>
    </row>
    <row r="1167" spans="1:4" x14ac:dyDescent="0.2">
      <c r="A1167" s="5">
        <f>'20150620'!D1226</f>
        <v>42.202800000000003</v>
      </c>
      <c r="B1167" s="5"/>
      <c r="C1167" s="5">
        <f>'20150620'!B1226</f>
        <v>95.015680000000003</v>
      </c>
      <c r="D1167" s="4" t="s">
        <v>100</v>
      </c>
    </row>
    <row r="1168" spans="1:4" x14ac:dyDescent="0.2">
      <c r="A1168" s="5">
        <f>'20150620'!D1227</f>
        <v>41.85568</v>
      </c>
      <c r="B1168" s="5"/>
      <c r="C1168" s="5">
        <f>'20150620'!B1227</f>
        <v>95.09957</v>
      </c>
      <c r="D1168" s="4" t="s">
        <v>100</v>
      </c>
    </row>
    <row r="1169" spans="1:4" x14ac:dyDescent="0.2">
      <c r="A1169" s="5">
        <f>'20150620'!D1228</f>
        <v>41.40616</v>
      </c>
      <c r="B1169" s="5"/>
      <c r="C1169" s="5">
        <f>'20150620'!B1228</f>
        <v>95.208740000000006</v>
      </c>
      <c r="D1169" s="4" t="s">
        <v>100</v>
      </c>
    </row>
    <row r="1170" spans="1:4" x14ac:dyDescent="0.2">
      <c r="A1170" s="5">
        <f>'20150620'!D1229</f>
        <v>41.002659999999999</v>
      </c>
      <c r="B1170" s="5"/>
      <c r="C1170" s="5">
        <f>'20150620'!B1229</f>
        <v>95.277090000000001</v>
      </c>
      <c r="D1170" s="4" t="s">
        <v>100</v>
      </c>
    </row>
    <row r="1171" spans="1:4" x14ac:dyDescent="0.2">
      <c r="A1171" s="5">
        <f>'20150620'!D1230</f>
        <v>40.541110000000003</v>
      </c>
      <c r="B1171" s="5"/>
      <c r="C1171" s="5">
        <f>'20150620'!B1230</f>
        <v>95.415149999999997</v>
      </c>
      <c r="D1171" s="4" t="s">
        <v>100</v>
      </c>
    </row>
    <row r="1172" spans="1:4" x14ac:dyDescent="0.2">
      <c r="A1172" s="5">
        <f>'20150620'!D1231</f>
        <v>40.317689999999999</v>
      </c>
      <c r="B1172" s="5"/>
      <c r="C1172" s="5">
        <f>'20150620'!B1231</f>
        <v>95.501159999999999</v>
      </c>
      <c r="D1172" s="4" t="s">
        <v>100</v>
      </c>
    </row>
    <row r="1173" spans="1:4" x14ac:dyDescent="0.2">
      <c r="A1173" s="5">
        <f>'20150620'!D1232</f>
        <v>39.814599999999999</v>
      </c>
      <c r="B1173" s="5"/>
      <c r="C1173" s="5">
        <f>'20150620'!B1232</f>
        <v>95.577449999999999</v>
      </c>
      <c r="D1173" s="4" t="s">
        <v>100</v>
      </c>
    </row>
    <row r="1174" spans="1:4" x14ac:dyDescent="0.2">
      <c r="A1174" s="5">
        <f>'20150620'!D1233</f>
        <v>39.412039999999998</v>
      </c>
      <c r="B1174" s="5"/>
      <c r="C1174" s="5">
        <f>'20150620'!B1233</f>
        <v>95.701340000000002</v>
      </c>
      <c r="D1174" s="4" t="s">
        <v>100</v>
      </c>
    </row>
    <row r="1175" spans="1:4" x14ac:dyDescent="0.2">
      <c r="A1175" s="5">
        <f>'20150620'!D1234</f>
        <v>39.145699999999998</v>
      </c>
      <c r="B1175" s="5"/>
      <c r="C1175" s="5">
        <f>'20150620'!B1234</f>
        <v>95.803809999999999</v>
      </c>
      <c r="D1175" s="4" t="s">
        <v>100</v>
      </c>
    </row>
    <row r="1176" spans="1:4" x14ac:dyDescent="0.2">
      <c r="A1176" s="5">
        <f>'20150620'!D1235</f>
        <v>38.692500000000003</v>
      </c>
      <c r="B1176" s="5"/>
      <c r="C1176" s="5">
        <f>'20150620'!B1235</f>
        <v>95.880660000000006</v>
      </c>
      <c r="D1176" s="4" t="s">
        <v>100</v>
      </c>
    </row>
    <row r="1177" spans="1:4" x14ac:dyDescent="0.2">
      <c r="A1177" s="5">
        <f>'20150620'!D1236</f>
        <v>38.245260000000002</v>
      </c>
      <c r="B1177" s="5"/>
      <c r="C1177" s="5">
        <f>'20150620'!B1236</f>
        <v>96.008240000000001</v>
      </c>
      <c r="D1177" s="4" t="s">
        <v>100</v>
      </c>
    </row>
    <row r="1178" spans="1:4" x14ac:dyDescent="0.2">
      <c r="A1178" s="5">
        <f>'20150620'!D1237</f>
        <v>37.938299999999998</v>
      </c>
      <c r="B1178" s="5"/>
      <c r="C1178" s="5">
        <f>'20150620'!B1237</f>
        <v>96.100800000000007</v>
      </c>
      <c r="D1178" s="4" t="s">
        <v>100</v>
      </c>
    </row>
    <row r="1179" spans="1:4" x14ac:dyDescent="0.2">
      <c r="A1179" s="5">
        <f>'20150620'!D1238</f>
        <v>37.525539999999999</v>
      </c>
      <c r="B1179" s="5"/>
      <c r="C1179" s="5">
        <f>'20150620'!B1238</f>
        <v>96.183409999999995</v>
      </c>
      <c r="D1179" s="4" t="s">
        <v>100</v>
      </c>
    </row>
    <row r="1180" spans="1:4" x14ac:dyDescent="0.2">
      <c r="A1180" s="5">
        <f>'20150620'!D1239</f>
        <v>37.173389999999998</v>
      </c>
      <c r="B1180" s="5"/>
      <c r="C1180" s="5">
        <f>'20150620'!B1239</f>
        <v>96.304919999999996</v>
      </c>
      <c r="D1180" s="4" t="s">
        <v>100</v>
      </c>
    </row>
    <row r="1181" spans="1:4" x14ac:dyDescent="0.2">
      <c r="A1181" s="5">
        <f>'20150620'!D1240</f>
        <v>36.87332</v>
      </c>
      <c r="B1181" s="5"/>
      <c r="C1181" s="5">
        <f>'20150620'!B1240</f>
        <v>96.413700000000006</v>
      </c>
      <c r="D1181" s="4" t="s">
        <v>100</v>
      </c>
    </row>
    <row r="1182" spans="1:4" x14ac:dyDescent="0.2">
      <c r="A1182" s="5">
        <f>'20150620'!D1241</f>
        <v>36.436549999999997</v>
      </c>
      <c r="B1182" s="5"/>
      <c r="C1182" s="5">
        <f>'20150620'!B1241</f>
        <v>96.502619999999993</v>
      </c>
      <c r="D1182" s="4" t="s">
        <v>100</v>
      </c>
    </row>
    <row r="1183" spans="1:4" x14ac:dyDescent="0.2">
      <c r="A1183" s="5">
        <f>'20150620'!D1242</f>
        <v>36.055680000000002</v>
      </c>
      <c r="B1183" s="5"/>
      <c r="C1183" s="5">
        <f>'20150620'!B1242</f>
        <v>96.599689999999995</v>
      </c>
      <c r="D1183" s="4" t="s">
        <v>100</v>
      </c>
    </row>
    <row r="1184" spans="1:4" x14ac:dyDescent="0.2">
      <c r="A1184" s="5">
        <f>'20150620'!D1243</f>
        <v>35.74738</v>
      </c>
      <c r="B1184" s="5"/>
      <c r="C1184" s="5">
        <f>'20150620'!B1243</f>
        <v>96.698790000000002</v>
      </c>
      <c r="D1184" s="4" t="s">
        <v>100</v>
      </c>
    </row>
    <row r="1185" spans="1:4" x14ac:dyDescent="0.2">
      <c r="A1185" s="5">
        <f>'20150620'!D1244</f>
        <v>35.378639999999997</v>
      </c>
      <c r="B1185" s="5"/>
      <c r="C1185" s="5">
        <f>'20150620'!B1244</f>
        <v>96.842380000000006</v>
      </c>
      <c r="D1185" s="4" t="s">
        <v>100</v>
      </c>
    </row>
    <row r="1186" spans="1:4" x14ac:dyDescent="0.2">
      <c r="A1186" s="5">
        <f>'20150620'!D1245</f>
        <v>35.059759999999997</v>
      </c>
      <c r="B1186" s="5"/>
      <c r="C1186" s="5">
        <f>'20150620'!B1245</f>
        <v>96.898489999999995</v>
      </c>
      <c r="D1186" s="4" t="s">
        <v>100</v>
      </c>
    </row>
    <row r="1187" spans="1:4" x14ac:dyDescent="0.2">
      <c r="A1187" s="5">
        <f>'20150620'!D1246</f>
        <v>34.683999999999997</v>
      </c>
      <c r="B1187" s="5"/>
      <c r="C1187" s="5">
        <f>'20150620'!B1246</f>
        <v>97.003439999999998</v>
      </c>
      <c r="D1187" s="4" t="s">
        <v>100</v>
      </c>
    </row>
    <row r="1188" spans="1:4" x14ac:dyDescent="0.2">
      <c r="A1188" s="5">
        <f>'20150620'!D1247</f>
        <v>34.296520000000001</v>
      </c>
      <c r="B1188" s="5"/>
      <c r="C1188" s="5">
        <f>'20150620'!B1247</f>
        <v>97.113159999999993</v>
      </c>
      <c r="D1188" s="4" t="s">
        <v>100</v>
      </c>
    </row>
    <row r="1189" spans="1:4" x14ac:dyDescent="0.2">
      <c r="A1189" s="5">
        <f>'20150620'!D1248</f>
        <v>33.948459999999997</v>
      </c>
      <c r="B1189" s="5"/>
      <c r="C1189" s="5">
        <f>'20150620'!B1248</f>
        <v>97.208699999999993</v>
      </c>
      <c r="D1189" s="4" t="s">
        <v>100</v>
      </c>
    </row>
    <row r="1190" spans="1:4" x14ac:dyDescent="0.2">
      <c r="A1190" s="5">
        <f>'20150620'!D1249</f>
        <v>33.646380000000001</v>
      </c>
      <c r="B1190" s="5"/>
      <c r="C1190" s="5">
        <f>'20150620'!B1249</f>
        <v>97.286370000000005</v>
      </c>
      <c r="D1190" s="4" t="s">
        <v>100</v>
      </c>
    </row>
    <row r="1191" spans="1:4" x14ac:dyDescent="0.2">
      <c r="A1191" s="5">
        <f>'20150620'!D1250</f>
        <v>33.307920000000003</v>
      </c>
      <c r="B1191" s="5"/>
      <c r="C1191" s="5">
        <f>'20150620'!B1250</f>
        <v>97.395110000000003</v>
      </c>
      <c r="D1191" s="4" t="s">
        <v>100</v>
      </c>
    </row>
    <row r="1192" spans="1:4" x14ac:dyDescent="0.2">
      <c r="A1192" s="5">
        <f>'20150620'!D1251</f>
        <v>32.980400000000003</v>
      </c>
      <c r="B1192" s="5"/>
      <c r="C1192" s="5">
        <f>'20150620'!B1251</f>
        <v>97.503380000000007</v>
      </c>
      <c r="D1192" s="4" t="s">
        <v>100</v>
      </c>
    </row>
    <row r="1193" spans="1:4" x14ac:dyDescent="0.2">
      <c r="A1193" s="5">
        <f>'20150620'!D1252</f>
        <v>32.635899999999999</v>
      </c>
      <c r="B1193" s="5"/>
      <c r="C1193" s="5">
        <f>'20150620'!B1252</f>
        <v>97.596100000000007</v>
      </c>
      <c r="D1193" s="4" t="s">
        <v>100</v>
      </c>
    </row>
    <row r="1194" spans="1:4" x14ac:dyDescent="0.2">
      <c r="A1194" s="5">
        <f>'20150620'!D1253</f>
        <v>32.300939999999997</v>
      </c>
      <c r="B1194" s="5"/>
      <c r="C1194" s="5">
        <f>'20150620'!B1253</f>
        <v>97.703950000000006</v>
      </c>
      <c r="D1194" s="4" t="s">
        <v>100</v>
      </c>
    </row>
    <row r="1195" spans="1:4" x14ac:dyDescent="0.2">
      <c r="A1195" s="5">
        <f>'20150620'!D1254</f>
        <v>31.95834</v>
      </c>
      <c r="B1195" s="5"/>
      <c r="C1195" s="5">
        <f>'20150620'!B1254</f>
        <v>97.786410000000004</v>
      </c>
      <c r="D1195" s="4" t="s">
        <v>100</v>
      </c>
    </row>
    <row r="1196" spans="1:4" x14ac:dyDescent="0.2">
      <c r="A1196" s="5">
        <f>'20150620'!D1255</f>
        <v>31.609279999999998</v>
      </c>
      <c r="B1196" s="5"/>
      <c r="C1196" s="5">
        <f>'20150620'!B1255</f>
        <v>97.910560000000004</v>
      </c>
      <c r="D1196" s="4" t="s">
        <v>100</v>
      </c>
    </row>
    <row r="1197" spans="1:4" x14ac:dyDescent="0.2">
      <c r="A1197" s="5">
        <f>'20150620'!D1256</f>
        <v>31.326319999999999</v>
      </c>
      <c r="B1197" s="5"/>
      <c r="C1197" s="5">
        <f>'20150620'!B1256</f>
        <v>98.007199999999997</v>
      </c>
      <c r="D1197" s="4" t="s">
        <v>100</v>
      </c>
    </row>
    <row r="1198" spans="1:4" x14ac:dyDescent="0.2">
      <c r="A1198" s="5">
        <f>'20150620'!D1257</f>
        <v>30.958200000000001</v>
      </c>
      <c r="B1198" s="5"/>
      <c r="C1198" s="5">
        <f>'20150620'!B1257</f>
        <v>98.118039999999993</v>
      </c>
      <c r="D1198" s="4" t="s">
        <v>100</v>
      </c>
    </row>
    <row r="1199" spans="1:4" x14ac:dyDescent="0.2">
      <c r="A1199" s="5">
        <f>'20150620'!D1258</f>
        <v>30.672910000000002</v>
      </c>
      <c r="B1199" s="5"/>
      <c r="C1199" s="5">
        <f>'20150620'!B1258</f>
        <v>98.184380000000004</v>
      </c>
      <c r="D1199" s="4" t="s">
        <v>100</v>
      </c>
    </row>
    <row r="1200" spans="1:4" x14ac:dyDescent="0.2">
      <c r="A1200" s="5">
        <f>'20150620'!D1259</f>
        <v>30.34234</v>
      </c>
      <c r="B1200" s="5"/>
      <c r="C1200" s="5">
        <f>'20150620'!B1259</f>
        <v>98.310590000000005</v>
      </c>
      <c r="D1200" s="4" t="s">
        <v>100</v>
      </c>
    </row>
    <row r="1201" spans="1:4" x14ac:dyDescent="0.2">
      <c r="A1201" s="5">
        <f>'20150620'!D1260</f>
        <v>30.029879999999999</v>
      </c>
      <c r="B1201" s="5"/>
      <c r="C1201" s="5">
        <f>'20150620'!B1260</f>
        <v>98.416700000000006</v>
      </c>
      <c r="D1201" s="4" t="s">
        <v>100</v>
      </c>
    </row>
    <row r="1202" spans="1:4" x14ac:dyDescent="0.2">
      <c r="A1202" s="5">
        <f>'20150620'!D1261</f>
        <v>29.73396</v>
      </c>
      <c r="B1202" s="5"/>
      <c r="C1202" s="5">
        <f>'20150620'!B1261</f>
        <v>98.516120000000001</v>
      </c>
      <c r="D1202" s="4" t="s">
        <v>100</v>
      </c>
    </row>
    <row r="1203" spans="1:4" x14ac:dyDescent="0.2">
      <c r="A1203" s="5">
        <f>'20150620'!D1262</f>
        <v>29.447939999999999</v>
      </c>
      <c r="B1203" s="5"/>
      <c r="C1203" s="5">
        <f>'20150620'!B1262</f>
        <v>98.602119999999999</v>
      </c>
      <c r="D1203" s="4" t="s">
        <v>100</v>
      </c>
    </row>
    <row r="1204" spans="1:4" x14ac:dyDescent="0.2">
      <c r="A1204" s="5">
        <f>'20150620'!D1263</f>
        <v>29.145479999999999</v>
      </c>
      <c r="B1204" s="5"/>
      <c r="C1204" s="5">
        <f>'20150620'!B1263</f>
        <v>98.710430000000002</v>
      </c>
      <c r="D1204" s="4" t="s">
        <v>100</v>
      </c>
    </row>
    <row r="1205" spans="1:4" x14ac:dyDescent="0.2">
      <c r="A1205" s="5">
        <f>'20150620'!D1264</f>
        <v>28.85595</v>
      </c>
      <c r="B1205" s="5"/>
      <c r="C1205" s="5">
        <f>'20150620'!B1264</f>
        <v>98.830410000000001</v>
      </c>
      <c r="D1205" s="4" t="s">
        <v>100</v>
      </c>
    </row>
    <row r="1206" spans="1:4" x14ac:dyDescent="0.2">
      <c r="A1206" s="5">
        <f>'20150620'!D1265</f>
        <v>28.550999999999998</v>
      </c>
      <c r="B1206" s="5"/>
      <c r="C1206" s="5">
        <f>'20150620'!B1265</f>
        <v>98.892660000000006</v>
      </c>
      <c r="D1206" s="4" t="s">
        <v>100</v>
      </c>
    </row>
    <row r="1207" spans="1:4" x14ac:dyDescent="0.2">
      <c r="A1207" s="5">
        <f>'20150620'!D1266</f>
        <v>28.221579999999999</v>
      </c>
      <c r="B1207" s="5"/>
      <c r="C1207" s="5">
        <f>'20150620'!B1266</f>
        <v>99.027529999999999</v>
      </c>
      <c r="D1207" s="4" t="s">
        <v>100</v>
      </c>
    </row>
    <row r="1208" spans="1:4" x14ac:dyDescent="0.2">
      <c r="A1208" s="5">
        <f>'20150620'!D1267</f>
        <v>27.99662</v>
      </c>
      <c r="B1208" s="5"/>
      <c r="C1208" s="5">
        <f>'20150620'!B1267</f>
        <v>99.09384</v>
      </c>
      <c r="D1208" s="4" t="s">
        <v>100</v>
      </c>
    </row>
    <row r="1209" spans="1:4" x14ac:dyDescent="0.2">
      <c r="A1209" s="5">
        <f>'20150620'!D1268</f>
        <v>27.654920000000001</v>
      </c>
      <c r="B1209" s="5"/>
      <c r="C1209" s="5">
        <f>'20150620'!B1268</f>
        <v>99.212580000000003</v>
      </c>
      <c r="D1209" s="4" t="s">
        <v>100</v>
      </c>
    </row>
    <row r="1210" spans="1:4" x14ac:dyDescent="0.2">
      <c r="A1210" s="5">
        <f>'20150620'!D1269</f>
        <v>27.365279999999998</v>
      </c>
      <c r="B1210" s="5"/>
      <c r="C1210" s="5">
        <f>'20150620'!B1269</f>
        <v>99.304209999999998</v>
      </c>
      <c r="D1210" s="4" t="s">
        <v>100</v>
      </c>
    </row>
    <row r="1211" spans="1:4" x14ac:dyDescent="0.2">
      <c r="A1211" s="5">
        <f>'20150620'!D1270</f>
        <v>27.125440000000001</v>
      </c>
      <c r="B1211" s="5"/>
      <c r="C1211" s="5">
        <f>'20150620'!B1270</f>
        <v>99.390469999999993</v>
      </c>
      <c r="D1211" s="4" t="s">
        <v>100</v>
      </c>
    </row>
    <row r="1212" spans="1:4" x14ac:dyDescent="0.2">
      <c r="A1212" s="5">
        <f>'20150620'!D1271</f>
        <v>26.84075</v>
      </c>
      <c r="B1212" s="5"/>
      <c r="C1212" s="5">
        <f>'20150620'!B1271</f>
        <v>99.492509999999996</v>
      </c>
      <c r="D1212" s="4" t="s">
        <v>100</v>
      </c>
    </row>
    <row r="1213" spans="1:4" x14ac:dyDescent="0.2">
      <c r="A1213" s="5">
        <f>'20150620'!D1272</f>
        <v>26.492380000000001</v>
      </c>
      <c r="B1213" s="5"/>
      <c r="C1213" s="5">
        <f>'20150620'!B1272</f>
        <v>99.604339999999993</v>
      </c>
      <c r="D1213" s="4" t="s">
        <v>100</v>
      </c>
    </row>
    <row r="1214" spans="1:4" x14ac:dyDescent="0.2">
      <c r="A1214" s="5">
        <f>'20150620'!D1273</f>
        <v>26.24624</v>
      </c>
      <c r="B1214" s="5"/>
      <c r="C1214" s="5">
        <f>'20150620'!B1273</f>
        <v>99.716409999999996</v>
      </c>
      <c r="D1214" s="4" t="s">
        <v>100</v>
      </c>
    </row>
    <row r="1215" spans="1:4" x14ac:dyDescent="0.2">
      <c r="A1215" s="5">
        <f>'20150620'!D1274</f>
        <v>25.959099999999999</v>
      </c>
      <c r="B1215" s="5"/>
      <c r="C1215" s="5">
        <f>'20150620'!B1274</f>
        <v>99.769580000000005</v>
      </c>
      <c r="D1215" s="4" t="s">
        <v>100</v>
      </c>
    </row>
    <row r="1216" spans="1:4" x14ac:dyDescent="0.2">
      <c r="A1216" s="5">
        <f>'20150620'!D1275</f>
        <v>25.723749999999999</v>
      </c>
      <c r="B1216" s="5"/>
      <c r="C1216" s="5">
        <f>'20150620'!B1275</f>
        <v>99.891940000000005</v>
      </c>
      <c r="D1216" s="4" t="s">
        <v>100</v>
      </c>
    </row>
    <row r="1217" spans="1:4" x14ac:dyDescent="0.2">
      <c r="A1217" s="5">
        <f>'20150620'!D1276</f>
        <v>25.442160000000001</v>
      </c>
      <c r="B1217" s="5"/>
      <c r="C1217" s="5">
        <f>'20150620'!B1276</f>
        <v>100.01609999999999</v>
      </c>
      <c r="D1217" s="4" t="s">
        <v>100</v>
      </c>
    </row>
    <row r="1218" spans="1:4" x14ac:dyDescent="0.2">
      <c r="A1218" s="5">
        <f>'20150620'!D1277</f>
        <v>25.138500000000001</v>
      </c>
      <c r="B1218" s="5"/>
      <c r="C1218" s="5">
        <f>'20150620'!B1277</f>
        <v>100.1114</v>
      </c>
      <c r="D1218" s="4" t="s">
        <v>100</v>
      </c>
    </row>
    <row r="1219" spans="1:4" x14ac:dyDescent="0.2">
      <c r="A1219" s="5">
        <f>'20150620'!D1278</f>
        <v>24.888470000000002</v>
      </c>
      <c r="B1219" s="5"/>
      <c r="C1219" s="5">
        <f>'20150620'!B1278</f>
        <v>100.2107</v>
      </c>
      <c r="D1219" s="4" t="s">
        <v>100</v>
      </c>
    </row>
    <row r="1220" spans="1:4" x14ac:dyDescent="0.2">
      <c r="A1220" s="5">
        <f>'20150620'!D1279</f>
        <v>24.5854</v>
      </c>
      <c r="B1220" s="5"/>
      <c r="C1220" s="5">
        <f>'20150620'!B1279</f>
        <v>100.2954</v>
      </c>
      <c r="D1220" s="4" t="s">
        <v>100</v>
      </c>
    </row>
    <row r="1221" spans="1:4" x14ac:dyDescent="0.2">
      <c r="A1221" s="5">
        <f>'20150620'!D1280</f>
        <v>24.358219999999999</v>
      </c>
      <c r="B1221" s="5"/>
      <c r="C1221" s="5">
        <f>'20150620'!B1280</f>
        <v>100.4158</v>
      </c>
      <c r="D1221" s="4" t="s">
        <v>100</v>
      </c>
    </row>
    <row r="1222" spans="1:4" x14ac:dyDescent="0.2">
      <c r="A1222" s="5">
        <f>'20150620'!D1281</f>
        <v>24.119109999999999</v>
      </c>
      <c r="B1222" s="5"/>
      <c r="C1222" s="5">
        <f>'20150620'!B1281</f>
        <v>100.4897</v>
      </c>
      <c r="D1222" s="4" t="s">
        <v>100</v>
      </c>
    </row>
    <row r="1223" spans="1:4" x14ac:dyDescent="0.2">
      <c r="A1223" s="5">
        <f>'20150620'!D1282</f>
        <v>23.816299999999998</v>
      </c>
      <c r="B1223" s="5"/>
      <c r="C1223" s="5">
        <f>'20150620'!B1282</f>
        <v>100.5956</v>
      </c>
      <c r="D1223" s="4" t="s">
        <v>100</v>
      </c>
    </row>
    <row r="1224" spans="1:4" x14ac:dyDescent="0.2">
      <c r="A1224" s="5">
        <f>'20150620'!D1283</f>
        <v>23.566700000000001</v>
      </c>
      <c r="B1224" s="5"/>
      <c r="C1224" s="5">
        <f>'20150620'!B1283</f>
        <v>100.67610000000001</v>
      </c>
      <c r="D1224" s="4" t="s">
        <v>100</v>
      </c>
    </row>
    <row r="1225" spans="1:4" x14ac:dyDescent="0.2">
      <c r="A1225" s="5">
        <f>'20150620'!D1284</f>
        <v>23.366520000000001</v>
      </c>
      <c r="B1225" s="5"/>
      <c r="C1225" s="5">
        <f>'20150620'!B1284</f>
        <v>100.78319999999999</v>
      </c>
      <c r="D1225" s="4" t="s">
        <v>100</v>
      </c>
    </row>
    <row r="1226" spans="1:4" x14ac:dyDescent="0.2">
      <c r="A1226" s="5">
        <f>'20150620'!D1285</f>
        <v>23.052040000000002</v>
      </c>
      <c r="B1226" s="5"/>
      <c r="C1226" s="5">
        <f>'20150620'!B1285</f>
        <v>100.88679999999999</v>
      </c>
      <c r="D1226" s="4" t="s">
        <v>100</v>
      </c>
    </row>
    <row r="1227" spans="1:4" x14ac:dyDescent="0.2">
      <c r="A1227" s="5">
        <f>'20150620'!D1286</f>
        <v>22.806699999999999</v>
      </c>
      <c r="B1227" s="5"/>
      <c r="C1227" s="5">
        <f>'20150620'!B1286</f>
        <v>100.99769999999999</v>
      </c>
      <c r="D1227" s="4" t="s">
        <v>100</v>
      </c>
    </row>
    <row r="1228" spans="1:4" x14ac:dyDescent="0.2">
      <c r="A1228" s="5">
        <f>'20150620'!D1287</f>
        <v>22.6</v>
      </c>
      <c r="B1228" s="5"/>
      <c r="C1228" s="5">
        <f>'20150620'!B1287</f>
        <v>101.1002</v>
      </c>
      <c r="D1228" s="4" t="s">
        <v>100</v>
      </c>
    </row>
    <row r="1229" spans="1:4" x14ac:dyDescent="0.2">
      <c r="A1229" s="5">
        <f>'20150620'!D1288</f>
        <v>22.37218</v>
      </c>
      <c r="B1229" s="5"/>
      <c r="C1229" s="5">
        <f>'20150620'!B1288</f>
        <v>101.1884</v>
      </c>
      <c r="D1229" s="4" t="s">
        <v>100</v>
      </c>
    </row>
    <row r="1230" spans="1:4" x14ac:dyDescent="0.2">
      <c r="A1230" s="5">
        <f>'20150620'!D1289</f>
        <v>22.122910000000001</v>
      </c>
      <c r="B1230" s="5"/>
      <c r="C1230" s="5">
        <f>'20150620'!B1289</f>
        <v>101.2782</v>
      </c>
      <c r="D1230" s="4" t="s">
        <v>100</v>
      </c>
    </row>
    <row r="1231" spans="1:4" x14ac:dyDescent="0.2">
      <c r="A1231" s="5">
        <f>'20150620'!D1290</f>
        <v>21.878319999999999</v>
      </c>
      <c r="B1231" s="5"/>
      <c r="C1231" s="5">
        <f>'20150620'!B1290</f>
        <v>101.41249999999999</v>
      </c>
      <c r="D1231" s="4" t="s">
        <v>100</v>
      </c>
    </row>
    <row r="1232" spans="1:4" x14ac:dyDescent="0.2">
      <c r="A1232" s="5">
        <f>'20150620'!D1291</f>
        <v>21.723050000000001</v>
      </c>
      <c r="B1232" s="5"/>
      <c r="C1232" s="5">
        <f>'20150620'!B1291</f>
        <v>101.4662</v>
      </c>
      <c r="D1232" s="4" t="s">
        <v>100</v>
      </c>
    </row>
    <row r="1233" spans="1:4" x14ac:dyDescent="0.2">
      <c r="A1233" s="5">
        <f>'20150620'!D1292</f>
        <v>21.400759999999998</v>
      </c>
      <c r="B1233" s="5"/>
      <c r="C1233" s="5">
        <f>'20150620'!B1292</f>
        <v>101.598</v>
      </c>
      <c r="D1233" s="4" t="s">
        <v>100</v>
      </c>
    </row>
    <row r="1234" spans="1:4" x14ac:dyDescent="0.2">
      <c r="A1234" s="5">
        <f>'20150620'!D1293</f>
        <v>21.256740000000001</v>
      </c>
      <c r="B1234" s="5"/>
      <c r="C1234" s="5">
        <f>'20150620'!B1293</f>
        <v>101.7235</v>
      </c>
      <c r="D1234" s="4" t="s">
        <v>100</v>
      </c>
    </row>
    <row r="1235" spans="1:4" x14ac:dyDescent="0.2">
      <c r="A1235" s="5">
        <f>'20150620'!D1294</f>
        <v>21.00431</v>
      </c>
      <c r="B1235" s="5"/>
      <c r="C1235" s="5">
        <f>'20150620'!B1294</f>
        <v>101.7839</v>
      </c>
      <c r="D1235" s="4" t="s">
        <v>100</v>
      </c>
    </row>
    <row r="1236" spans="1:4" x14ac:dyDescent="0.2">
      <c r="A1236" s="5">
        <f>'20150620'!D1295</f>
        <v>20.749780000000001</v>
      </c>
      <c r="B1236" s="5"/>
      <c r="C1236" s="5">
        <f>'20150620'!B1295</f>
        <v>101.9055</v>
      </c>
      <c r="D1236" s="4" t="s">
        <v>100</v>
      </c>
    </row>
    <row r="1237" spans="1:4" x14ac:dyDescent="0.2">
      <c r="A1237" s="5">
        <f>'20150620'!D1296</f>
        <v>20.488800000000001</v>
      </c>
      <c r="B1237" s="5"/>
      <c r="C1237" s="5">
        <f>'20150620'!B1296</f>
        <v>101.9806</v>
      </c>
      <c r="D1237" s="4" t="s">
        <v>100</v>
      </c>
    </row>
    <row r="1238" spans="1:4" x14ac:dyDescent="0.2">
      <c r="A1238" s="5">
        <f>'20150620'!D1297</f>
        <v>20.271699999999999</v>
      </c>
      <c r="B1238" s="5"/>
      <c r="C1238" s="5">
        <f>'20150620'!B1297</f>
        <v>102.134</v>
      </c>
      <c r="D1238" s="4" t="s">
        <v>100</v>
      </c>
    </row>
    <row r="1239" spans="1:4" x14ac:dyDescent="0.2">
      <c r="A1239" s="5">
        <f>'20150620'!D1298</f>
        <v>20.1023</v>
      </c>
      <c r="B1239" s="5"/>
      <c r="C1239" s="5">
        <f>'20150620'!B1298</f>
        <v>102.2098</v>
      </c>
      <c r="D1239" s="4" t="s">
        <v>100</v>
      </c>
    </row>
    <row r="1240" spans="1:4" x14ac:dyDescent="0.2">
      <c r="A1240" s="5">
        <f>'20150620'!D1299</f>
        <v>19.834569999999999</v>
      </c>
      <c r="B1240" s="5"/>
      <c r="C1240" s="5">
        <f>'20150620'!B1299</f>
        <v>102.30710000000001</v>
      </c>
      <c r="D1240" s="4" t="s">
        <v>100</v>
      </c>
    </row>
    <row r="1241" spans="1:4" x14ac:dyDescent="0.2">
      <c r="A1241" s="5">
        <f>'20150620'!D1300</f>
        <v>19.66919</v>
      </c>
      <c r="B1241" s="5"/>
      <c r="C1241" s="5">
        <f>'20150620'!B1300</f>
        <v>102.3951</v>
      </c>
      <c r="D1241" s="4" t="s">
        <v>100</v>
      </c>
    </row>
    <row r="1242" spans="1:4" x14ac:dyDescent="0.2">
      <c r="A1242" s="5">
        <f>'20150620'!D1301</f>
        <v>19.44238</v>
      </c>
      <c r="B1242" s="5"/>
      <c r="C1242" s="5">
        <f>'20150620'!B1301</f>
        <v>102.4871</v>
      </c>
      <c r="D1242" s="4" t="s">
        <v>100</v>
      </c>
    </row>
    <row r="1243" spans="1:4" x14ac:dyDescent="0.2">
      <c r="A1243" s="5">
        <f>'20150620'!D1302</f>
        <v>19.247579999999999</v>
      </c>
      <c r="B1243" s="5"/>
      <c r="C1243" s="5">
        <f>'20150620'!B1302</f>
        <v>102.5998</v>
      </c>
      <c r="D1243" s="4" t="s">
        <v>100</v>
      </c>
    </row>
    <row r="1244" spans="1:4" x14ac:dyDescent="0.2">
      <c r="A1244" s="5">
        <f>'20150620'!D1303</f>
        <v>19.034549999999999</v>
      </c>
      <c r="B1244" s="5"/>
      <c r="C1244" s="5">
        <f>'20150620'!B1303</f>
        <v>102.6987</v>
      </c>
      <c r="D1244" s="4" t="s">
        <v>100</v>
      </c>
    </row>
    <row r="1245" spans="1:4" x14ac:dyDescent="0.2">
      <c r="A1245" s="5">
        <f>'20150620'!D1304</f>
        <v>18.864899999999999</v>
      </c>
      <c r="B1245" s="5"/>
      <c r="C1245" s="5">
        <f>'20150620'!B1304</f>
        <v>102.8009</v>
      </c>
      <c r="D1245" s="4" t="s">
        <v>100</v>
      </c>
    </row>
    <row r="1246" spans="1:4" x14ac:dyDescent="0.2">
      <c r="A1246" s="5">
        <f>'20150620'!D1305</f>
        <v>18.645009999999999</v>
      </c>
      <c r="B1246" s="5"/>
      <c r="C1246" s="5">
        <f>'20150620'!B1305</f>
        <v>102.9088</v>
      </c>
      <c r="D1246" s="4" t="s">
        <v>100</v>
      </c>
    </row>
    <row r="1247" spans="1:4" x14ac:dyDescent="0.2">
      <c r="A1247" s="5">
        <f>'20150620'!D1306</f>
        <v>18.430969999999999</v>
      </c>
      <c r="B1247" s="5"/>
      <c r="C1247" s="5">
        <f>'20150620'!B1306</f>
        <v>103.0012</v>
      </c>
      <c r="D1247" s="4" t="s">
        <v>100</v>
      </c>
    </row>
    <row r="1248" spans="1:4" x14ac:dyDescent="0.2">
      <c r="A1248" s="5">
        <f>'20150620'!D1307</f>
        <v>18.23038</v>
      </c>
      <c r="B1248" s="5"/>
      <c r="C1248" s="5">
        <f>'20150620'!B1307</f>
        <v>103.0949</v>
      </c>
      <c r="D1248" s="4" t="s">
        <v>100</v>
      </c>
    </row>
    <row r="1249" spans="1:4" x14ac:dyDescent="0.2">
      <c r="A1249" s="5">
        <f>'20150620'!D1308</f>
        <v>18.079409999999999</v>
      </c>
      <c r="B1249" s="5"/>
      <c r="C1249" s="5">
        <f>'20150620'!B1308</f>
        <v>103.2103</v>
      </c>
      <c r="D1249" s="4" t="s">
        <v>100</v>
      </c>
    </row>
    <row r="1250" spans="1:4" x14ac:dyDescent="0.2">
      <c r="A1250" s="5">
        <f>'20150620'!D1309</f>
        <v>17.883970000000001</v>
      </c>
      <c r="B1250" s="5"/>
      <c r="C1250" s="5">
        <f>'20150620'!B1309</f>
        <v>103.3228</v>
      </c>
      <c r="D1250" s="4" t="s">
        <v>100</v>
      </c>
    </row>
    <row r="1251" spans="1:4" x14ac:dyDescent="0.2">
      <c r="A1251" s="5">
        <f>'20150620'!D1310</f>
        <v>17.67869</v>
      </c>
      <c r="B1251" s="5"/>
      <c r="C1251" s="5">
        <f>'20150620'!B1310</f>
        <v>103.3952</v>
      </c>
      <c r="D1251" s="4" t="s">
        <v>100</v>
      </c>
    </row>
    <row r="1252" spans="1:4" x14ac:dyDescent="0.2">
      <c r="A1252" s="5">
        <f>'20150620'!D1311</f>
        <v>17.53895</v>
      </c>
      <c r="B1252" s="5"/>
      <c r="C1252" s="5">
        <f>'20150620'!B1311</f>
        <v>103.4736</v>
      </c>
      <c r="D1252" s="4" t="s">
        <v>100</v>
      </c>
    </row>
    <row r="1253" spans="1:4" x14ac:dyDescent="0.2">
      <c r="A1253" s="5">
        <f>'20150620'!D1312</f>
        <v>17.395029999999998</v>
      </c>
      <c r="B1253" s="5"/>
      <c r="C1253" s="5">
        <f>'20150620'!B1312</f>
        <v>103.57510000000001</v>
      </c>
      <c r="D1253" s="4" t="s">
        <v>100</v>
      </c>
    </row>
    <row r="1254" spans="1:4" x14ac:dyDescent="0.2">
      <c r="A1254" s="5">
        <f>'20150620'!D1313</f>
        <v>17.084140000000001</v>
      </c>
      <c r="B1254" s="5"/>
      <c r="C1254" s="5">
        <f>'20150620'!B1313</f>
        <v>103.69370000000001</v>
      </c>
      <c r="D1254" s="4" t="s">
        <v>100</v>
      </c>
    </row>
    <row r="1255" spans="1:4" x14ac:dyDescent="0.2">
      <c r="A1255" s="5">
        <f>'20150620'!D1314</f>
        <v>16.950990000000001</v>
      </c>
      <c r="B1255" s="5"/>
      <c r="C1255" s="5">
        <f>'20150620'!B1314</f>
        <v>103.8107</v>
      </c>
      <c r="D1255" s="4" t="s">
        <v>100</v>
      </c>
    </row>
    <row r="1256" spans="1:4" x14ac:dyDescent="0.2">
      <c r="A1256" s="5">
        <f>'20150620'!D1315</f>
        <v>16.776890000000002</v>
      </c>
      <c r="B1256" s="5"/>
      <c r="C1256" s="5">
        <f>'20150620'!B1315</f>
        <v>103.9212</v>
      </c>
      <c r="D1256" s="4" t="s">
        <v>100</v>
      </c>
    </row>
    <row r="1257" spans="1:4" x14ac:dyDescent="0.2">
      <c r="A1257" s="5">
        <f>'20150620'!D1316</f>
        <v>16.620069999999998</v>
      </c>
      <c r="B1257" s="5"/>
      <c r="C1257" s="5">
        <f>'20150620'!B1316</f>
        <v>104.00709999999999</v>
      </c>
      <c r="D1257" s="4" t="s">
        <v>100</v>
      </c>
    </row>
    <row r="1258" spans="1:4" x14ac:dyDescent="0.2">
      <c r="A1258" s="5">
        <f>'20150620'!D1317</f>
        <v>16.42174</v>
      </c>
      <c r="B1258" s="5"/>
      <c r="C1258" s="5">
        <f>'20150620'!B1317</f>
        <v>104.1324</v>
      </c>
      <c r="D1258" s="4" t="s">
        <v>100</v>
      </c>
    </row>
    <row r="1259" spans="1:4" x14ac:dyDescent="0.2">
      <c r="A1259" s="5">
        <f>'20150620'!D1318</f>
        <v>16.232520000000001</v>
      </c>
      <c r="B1259" s="5"/>
      <c r="C1259" s="5">
        <f>'20150620'!B1318</f>
        <v>104.212</v>
      </c>
      <c r="D1259" s="4" t="s">
        <v>100</v>
      </c>
    </row>
    <row r="1260" spans="1:4" x14ac:dyDescent="0.2">
      <c r="A1260" s="5">
        <f>'20150620'!D1319</f>
        <v>16.070180000000001</v>
      </c>
      <c r="B1260" s="5"/>
      <c r="C1260" s="5">
        <f>'20150620'!B1319</f>
        <v>104.32040000000001</v>
      </c>
      <c r="D1260" s="4" t="s">
        <v>100</v>
      </c>
    </row>
    <row r="1261" spans="1:4" x14ac:dyDescent="0.2">
      <c r="A1261" s="5">
        <f>'20150620'!D1320</f>
        <v>15.90546</v>
      </c>
      <c r="B1261" s="5"/>
      <c r="C1261" s="5">
        <f>'20150620'!B1320</f>
        <v>104.4023</v>
      </c>
      <c r="D1261" s="4" t="s">
        <v>100</v>
      </c>
    </row>
    <row r="1262" spans="1:4" x14ac:dyDescent="0.2">
      <c r="A1262" s="5">
        <f>'20150620'!D1321</f>
        <v>15.74506</v>
      </c>
      <c r="B1262" s="5"/>
      <c r="C1262" s="5">
        <f>'20150620'!B1321</f>
        <v>104.5343</v>
      </c>
      <c r="D1262" s="4" t="s">
        <v>100</v>
      </c>
    </row>
    <row r="1263" spans="1:4" x14ac:dyDescent="0.2">
      <c r="A1263" s="5">
        <f>'20150620'!D1322</f>
        <v>15.555899999999999</v>
      </c>
      <c r="B1263" s="5"/>
      <c r="C1263" s="5">
        <f>'20150620'!B1322</f>
        <v>104.60599999999999</v>
      </c>
      <c r="D1263" s="4" t="s">
        <v>100</v>
      </c>
    </row>
    <row r="1264" spans="1:4" x14ac:dyDescent="0.2">
      <c r="A1264" s="5">
        <f>'20150620'!D1323</f>
        <v>15.43989</v>
      </c>
      <c r="B1264" s="5"/>
      <c r="C1264" s="5">
        <f>'20150620'!B1323</f>
        <v>104.7204</v>
      </c>
      <c r="D1264" s="4" t="s">
        <v>100</v>
      </c>
    </row>
    <row r="1265" spans="1:4" x14ac:dyDescent="0.2">
      <c r="A1265" s="5">
        <f>'20150620'!D1324</f>
        <v>15.211600000000001</v>
      </c>
      <c r="B1265" s="5"/>
      <c r="C1265" s="5">
        <f>'20150620'!B1324</f>
        <v>104.8047</v>
      </c>
      <c r="D1265" s="4" t="s">
        <v>100</v>
      </c>
    </row>
    <row r="1266" spans="1:4" x14ac:dyDescent="0.2">
      <c r="A1266" s="5">
        <f>'20150620'!D1325</f>
        <v>15.082079999999999</v>
      </c>
      <c r="B1266" s="5"/>
      <c r="C1266" s="5">
        <f>'20150620'!B1325</f>
        <v>104.9102</v>
      </c>
      <c r="D1266" s="4" t="s">
        <v>100</v>
      </c>
    </row>
    <row r="1267" spans="1:4" x14ac:dyDescent="0.2">
      <c r="A1267" s="5">
        <f>'20150620'!D1326</f>
        <v>14.927099999999999</v>
      </c>
      <c r="B1267" s="5"/>
      <c r="C1267" s="5">
        <f>'20150620'!B1326</f>
        <v>104.9704</v>
      </c>
      <c r="D1267" s="4" t="s">
        <v>100</v>
      </c>
    </row>
    <row r="1268" spans="1:4" x14ac:dyDescent="0.2">
      <c r="A1268" s="5">
        <f>'20150620'!D1327</f>
        <v>14.81527</v>
      </c>
      <c r="B1268" s="5"/>
      <c r="C1268" s="5">
        <f>'20150620'!B1327</f>
        <v>105.095</v>
      </c>
      <c r="D1268" s="4" t="s">
        <v>100</v>
      </c>
    </row>
    <row r="1269" spans="1:4" x14ac:dyDescent="0.2">
      <c r="A1269" s="5">
        <f>'20150620'!D1328</f>
        <v>14.59304</v>
      </c>
      <c r="B1269" s="5"/>
      <c r="C1269" s="5">
        <f>'20150620'!B1328</f>
        <v>105.1934</v>
      </c>
      <c r="D1269" s="4" t="s">
        <v>100</v>
      </c>
    </row>
    <row r="1270" spans="1:4" x14ac:dyDescent="0.2">
      <c r="A1270" s="5">
        <f>'20150620'!D1329</f>
        <v>14.43614</v>
      </c>
      <c r="B1270" s="5"/>
      <c r="C1270" s="5">
        <f>'20150620'!B1329</f>
        <v>105.3279</v>
      </c>
      <c r="D1270" s="4" t="s">
        <v>100</v>
      </c>
    </row>
    <row r="1271" spans="1:4" x14ac:dyDescent="0.2">
      <c r="A1271" s="5">
        <f>'20150620'!D1330</f>
        <v>14.301869999999999</v>
      </c>
      <c r="B1271" s="5"/>
      <c r="C1271" s="5">
        <f>'20150620'!B1330</f>
        <v>105.4128</v>
      </c>
      <c r="D1271" s="4" t="s">
        <v>100</v>
      </c>
    </row>
    <row r="1272" spans="1:4" x14ac:dyDescent="0.2">
      <c r="A1272" s="5">
        <f>'20150620'!D1331</f>
        <v>14.129300000000001</v>
      </c>
      <c r="B1272" s="5"/>
      <c r="C1272" s="5">
        <f>'20150620'!B1331</f>
        <v>105.5108</v>
      </c>
      <c r="D1272" s="4" t="s">
        <v>100</v>
      </c>
    </row>
    <row r="1273" spans="1:4" x14ac:dyDescent="0.2">
      <c r="A1273" s="5">
        <f>'20150620'!D1332</f>
        <v>14.03744</v>
      </c>
      <c r="B1273" s="5"/>
      <c r="C1273" s="5">
        <f>'20150620'!B1332</f>
        <v>105.62090000000001</v>
      </c>
      <c r="D1273" s="4" t="s">
        <v>100</v>
      </c>
    </row>
    <row r="1274" spans="1:4" x14ac:dyDescent="0.2">
      <c r="A1274" s="5">
        <f>'20150620'!D1333</f>
        <v>13.87814</v>
      </c>
      <c r="B1274" s="5"/>
      <c r="C1274" s="5">
        <f>'20150620'!B1333</f>
        <v>105.7162</v>
      </c>
      <c r="D1274" s="4" t="s">
        <v>100</v>
      </c>
    </row>
    <row r="1275" spans="1:4" x14ac:dyDescent="0.2">
      <c r="A1275" s="5">
        <f>'20150620'!D1334</f>
        <v>13.730259999999999</v>
      </c>
      <c r="B1275" s="5"/>
      <c r="C1275" s="5">
        <f>'20150620'!B1334</f>
        <v>105.807</v>
      </c>
      <c r="D1275" s="4" t="s">
        <v>100</v>
      </c>
    </row>
    <row r="1276" spans="1:4" x14ac:dyDescent="0.2">
      <c r="A1276" s="5">
        <f>'20150620'!D1335</f>
        <v>13.609059999999999</v>
      </c>
      <c r="B1276" s="5"/>
      <c r="C1276" s="5">
        <f>'20150620'!B1335</f>
        <v>105.87430000000001</v>
      </c>
      <c r="D1276" s="4" t="s">
        <v>100</v>
      </c>
    </row>
    <row r="1277" spans="1:4" x14ac:dyDescent="0.2">
      <c r="A1277" s="5">
        <f>'20150620'!D1336</f>
        <v>13.435589999999999</v>
      </c>
      <c r="B1277" s="5"/>
      <c r="C1277" s="5">
        <f>'20150620'!B1336</f>
        <v>106.0275</v>
      </c>
      <c r="D1277" s="4" t="s">
        <v>100</v>
      </c>
    </row>
    <row r="1278" spans="1:4" x14ac:dyDescent="0.2">
      <c r="A1278" s="5">
        <f>'20150620'!D1337</f>
        <v>13.320970000000001</v>
      </c>
      <c r="B1278" s="5"/>
      <c r="C1278" s="5">
        <f>'20150620'!B1337</f>
        <v>106.0937</v>
      </c>
      <c r="D1278" s="4" t="s">
        <v>100</v>
      </c>
    </row>
    <row r="1279" spans="1:4" x14ac:dyDescent="0.2">
      <c r="A1279" s="5">
        <f>'20150620'!D1338</f>
        <v>13.191090000000001</v>
      </c>
      <c r="B1279" s="5"/>
      <c r="C1279" s="5">
        <f>'20150620'!B1338</f>
        <v>106.1764</v>
      </c>
      <c r="D1279" s="4" t="s">
        <v>100</v>
      </c>
    </row>
    <row r="1280" spans="1:4" x14ac:dyDescent="0.2">
      <c r="A1280" s="5">
        <f>'20150620'!D1339</f>
        <v>13.00944</v>
      </c>
      <c r="B1280" s="5"/>
      <c r="C1280" s="5">
        <f>'20150620'!B1339</f>
        <v>106.28959999999999</v>
      </c>
      <c r="D1280" s="4" t="s">
        <v>100</v>
      </c>
    </row>
    <row r="1281" spans="1:4" x14ac:dyDescent="0.2">
      <c r="A1281" s="5">
        <f>'20150620'!D1340</f>
        <v>12.912000000000001</v>
      </c>
      <c r="B1281" s="5"/>
      <c r="C1281" s="5">
        <f>'20150620'!B1340</f>
        <v>106.37690000000001</v>
      </c>
      <c r="D1281" s="4" t="s">
        <v>100</v>
      </c>
    </row>
    <row r="1282" spans="1:4" x14ac:dyDescent="0.2">
      <c r="A1282" s="5">
        <f>'20150620'!D1341</f>
        <v>12.726649999999999</v>
      </c>
      <c r="B1282" s="5"/>
      <c r="C1282" s="5">
        <f>'20150620'!B1341</f>
        <v>106.5086</v>
      </c>
      <c r="D1282" s="4" t="s">
        <v>100</v>
      </c>
    </row>
    <row r="1283" spans="1:4" x14ac:dyDescent="0.2">
      <c r="A1283" s="5">
        <f>'20150620'!D1342</f>
        <v>12.666259999999999</v>
      </c>
      <c r="B1283" s="5"/>
      <c r="C1283" s="5">
        <f>'20150620'!B1342</f>
        <v>106.6023</v>
      </c>
      <c r="D1283" s="4" t="s">
        <v>100</v>
      </c>
    </row>
    <row r="1284" spans="1:4" x14ac:dyDescent="0.2">
      <c r="A1284" s="5">
        <f>'20150620'!D1343</f>
        <v>12.52106</v>
      </c>
      <c r="B1284" s="5"/>
      <c r="C1284" s="5">
        <f>'20150620'!B1343</f>
        <v>106.7166</v>
      </c>
      <c r="D1284" s="4" t="s">
        <v>100</v>
      </c>
    </row>
    <row r="1285" spans="1:4" x14ac:dyDescent="0.2">
      <c r="A1285" s="5">
        <f>'20150620'!D1344</f>
        <v>12.35858</v>
      </c>
      <c r="B1285" s="5"/>
      <c r="C1285" s="5">
        <f>'20150620'!B1344</f>
        <v>106.8049</v>
      </c>
      <c r="D1285" s="4" t="s">
        <v>100</v>
      </c>
    </row>
    <row r="1286" spans="1:4" x14ac:dyDescent="0.2">
      <c r="A1286" s="5">
        <f>'20150620'!D1345</f>
        <v>12.24164</v>
      </c>
      <c r="B1286" s="5"/>
      <c r="C1286" s="5">
        <f>'20150620'!B1345</f>
        <v>106.9132</v>
      </c>
      <c r="D1286" s="4" t="s">
        <v>100</v>
      </c>
    </row>
    <row r="1287" spans="1:4" x14ac:dyDescent="0.2">
      <c r="A1287" s="5">
        <f>'20150620'!D1346</f>
        <v>12.12993</v>
      </c>
      <c r="B1287" s="5"/>
      <c r="C1287" s="5">
        <f>'20150620'!B1346</f>
        <v>107.0181</v>
      </c>
      <c r="D1287" s="4" t="s">
        <v>100</v>
      </c>
    </row>
    <row r="1288" spans="1:4" x14ac:dyDescent="0.2">
      <c r="A1288" s="5">
        <f>'20150620'!D1347</f>
        <v>12.020239999999999</v>
      </c>
      <c r="B1288" s="5"/>
      <c r="C1288" s="5">
        <f>'20150620'!B1347</f>
        <v>107.128</v>
      </c>
      <c r="D1288" s="4" t="s">
        <v>100</v>
      </c>
    </row>
    <row r="1289" spans="1:4" x14ac:dyDescent="0.2">
      <c r="A1289" s="5">
        <f>'20150620'!D1348</f>
        <v>11.904859999999999</v>
      </c>
      <c r="B1289" s="5"/>
      <c r="C1289" s="5">
        <f>'20150620'!B1348</f>
        <v>107.19580000000001</v>
      </c>
      <c r="D1289" s="4" t="s">
        <v>100</v>
      </c>
    </row>
    <row r="1290" spans="1:4" x14ac:dyDescent="0.2">
      <c r="A1290" s="5">
        <f>'20150620'!D1349</f>
        <v>11.78209</v>
      </c>
      <c r="B1290" s="5"/>
      <c r="C1290" s="5">
        <f>'20150620'!B1349</f>
        <v>107.30719999999999</v>
      </c>
      <c r="D1290" s="4" t="s">
        <v>100</v>
      </c>
    </row>
    <row r="1291" spans="1:4" x14ac:dyDescent="0.2">
      <c r="A1291" s="5">
        <f>'20150620'!D1350</f>
        <v>11.60802</v>
      </c>
      <c r="B1291" s="5"/>
      <c r="C1291" s="5">
        <f>'20150620'!B1350</f>
        <v>107.4003</v>
      </c>
      <c r="D1291" s="4" t="s">
        <v>100</v>
      </c>
    </row>
    <row r="1292" spans="1:4" x14ac:dyDescent="0.2">
      <c r="A1292" s="5">
        <f>'20150620'!D1351</f>
        <v>11.53579</v>
      </c>
      <c r="B1292" s="5"/>
      <c r="C1292" s="5">
        <f>'20150620'!B1351</f>
        <v>107.532</v>
      </c>
      <c r="D1292" s="4" t="s">
        <v>100</v>
      </c>
    </row>
    <row r="1293" spans="1:4" x14ac:dyDescent="0.2">
      <c r="A1293" s="5">
        <f>'20150620'!D1352</f>
        <v>11.47152</v>
      </c>
      <c r="B1293" s="5"/>
      <c r="C1293" s="5">
        <f>'20150620'!B1352</f>
        <v>107.6148</v>
      </c>
      <c r="D1293" s="4" t="s">
        <v>100</v>
      </c>
    </row>
    <row r="1294" spans="1:4" x14ac:dyDescent="0.2">
      <c r="A1294" s="5">
        <f>'20150620'!D1353</f>
        <v>11.327389999999999</v>
      </c>
      <c r="B1294" s="5"/>
      <c r="C1294" s="5">
        <f>'20150620'!B1353</f>
        <v>107.6995</v>
      </c>
      <c r="D1294" s="4" t="s">
        <v>100</v>
      </c>
    </row>
    <row r="1295" spans="1:4" x14ac:dyDescent="0.2">
      <c r="A1295" s="5">
        <f>'20150620'!D1354</f>
        <v>11.205880000000001</v>
      </c>
      <c r="B1295" s="5"/>
      <c r="C1295" s="5">
        <f>'20150620'!B1354</f>
        <v>107.81529999999999</v>
      </c>
      <c r="D1295" s="4" t="s">
        <v>100</v>
      </c>
    </row>
    <row r="1296" spans="1:4" x14ac:dyDescent="0.2">
      <c r="A1296" s="5">
        <f>'20150620'!D1355</f>
        <v>11.079029999999999</v>
      </c>
      <c r="B1296" s="5"/>
      <c r="C1296" s="5">
        <f>'20150620'!B1355</f>
        <v>107.8982</v>
      </c>
      <c r="D1296" s="4" t="s">
        <v>100</v>
      </c>
    </row>
    <row r="1297" spans="1:4" x14ac:dyDescent="0.2">
      <c r="A1297" s="5">
        <f>'20150620'!D1356</f>
        <v>10.989179999999999</v>
      </c>
      <c r="B1297" s="5"/>
      <c r="C1297" s="5">
        <f>'20150620'!B1356</f>
        <v>108.00660000000001</v>
      </c>
      <c r="D1297" s="4" t="s">
        <v>100</v>
      </c>
    </row>
    <row r="1298" spans="1:4" x14ac:dyDescent="0.2">
      <c r="A1298" s="5">
        <f>'20150620'!D1357</f>
        <v>10.89667</v>
      </c>
      <c r="B1298" s="5"/>
      <c r="C1298" s="5">
        <f>'20150620'!B1357</f>
        <v>108.1024</v>
      </c>
      <c r="D1298" s="4" t="s">
        <v>100</v>
      </c>
    </row>
    <row r="1299" spans="1:4" x14ac:dyDescent="0.2">
      <c r="A1299" s="5">
        <f>'20150620'!D1358</f>
        <v>10.765829999999999</v>
      </c>
      <c r="B1299" s="5"/>
      <c r="C1299" s="5">
        <f>'20150620'!B1358</f>
        <v>108.236</v>
      </c>
      <c r="D1299" s="4" t="s">
        <v>100</v>
      </c>
    </row>
    <row r="1300" spans="1:4" x14ac:dyDescent="0.2">
      <c r="A1300" s="5">
        <f>'20150620'!D1359</f>
        <v>10.653180000000001</v>
      </c>
      <c r="B1300" s="5"/>
      <c r="C1300" s="5">
        <f>'20150620'!B1359</f>
        <v>108.29819999999999</v>
      </c>
      <c r="D1300" s="4" t="s">
        <v>100</v>
      </c>
    </row>
    <row r="1301" spans="1:4" x14ac:dyDescent="0.2">
      <c r="A1301" s="5">
        <f>'20150620'!D1360</f>
        <v>10.51295</v>
      </c>
      <c r="B1301" s="5"/>
      <c r="C1301" s="5">
        <f>'20150620'!B1360</f>
        <v>108.40009999999999</v>
      </c>
      <c r="D1301" s="4" t="s">
        <v>100</v>
      </c>
    </row>
    <row r="1302" spans="1:4" x14ac:dyDescent="0.2">
      <c r="A1302" s="5">
        <f>'20150620'!D1361</f>
        <v>10.449590000000001</v>
      </c>
      <c r="B1302" s="5"/>
      <c r="C1302" s="5">
        <f>'20150620'!B1361</f>
        <v>108.5052</v>
      </c>
      <c r="D1302" s="4" t="s">
        <v>100</v>
      </c>
    </row>
    <row r="1303" spans="1:4" x14ac:dyDescent="0.2">
      <c r="A1303" s="5">
        <f>'20150620'!D1362</f>
        <v>10.336360000000001</v>
      </c>
      <c r="B1303" s="5"/>
      <c r="C1303" s="5">
        <f>'20150620'!B1362</f>
        <v>108.6217</v>
      </c>
      <c r="D1303" s="4" t="s">
        <v>100</v>
      </c>
    </row>
    <row r="1304" spans="1:4" x14ac:dyDescent="0.2">
      <c r="A1304" s="5">
        <f>'20150620'!D1363</f>
        <v>10.26571</v>
      </c>
      <c r="B1304" s="5"/>
      <c r="C1304" s="5">
        <f>'20150620'!B1363</f>
        <v>108.70010000000001</v>
      </c>
      <c r="D1304" s="4" t="s">
        <v>100</v>
      </c>
    </row>
    <row r="1305" spans="1:4" x14ac:dyDescent="0.2">
      <c r="A1305" s="5">
        <f>'20150620'!D1364</f>
        <v>10.19923</v>
      </c>
      <c r="B1305" s="5"/>
      <c r="C1305" s="5">
        <f>'20150620'!B1364</f>
        <v>108.8058</v>
      </c>
      <c r="D1305" s="4" t="s">
        <v>100</v>
      </c>
    </row>
    <row r="1306" spans="1:4" x14ac:dyDescent="0.2">
      <c r="A1306" s="5">
        <f>'20150620'!D1365</f>
        <v>10.02172</v>
      </c>
      <c r="B1306" s="5"/>
      <c r="C1306" s="5">
        <f>'20150620'!B1365</f>
        <v>108.90519999999999</v>
      </c>
      <c r="D1306" s="4" t="s">
        <v>100</v>
      </c>
    </row>
    <row r="1307" spans="1:4" x14ac:dyDescent="0.2">
      <c r="A1307" s="5">
        <f>'20150620'!D1366</f>
        <v>9.9519260000000003</v>
      </c>
      <c r="B1307" s="5"/>
      <c r="C1307" s="5">
        <f>'20150620'!B1366</f>
        <v>108.9898</v>
      </c>
      <c r="D1307" s="4" t="s">
        <v>100</v>
      </c>
    </row>
    <row r="1308" spans="1:4" x14ac:dyDescent="0.2">
      <c r="A1308" s="5">
        <f>'20150620'!D1367</f>
        <v>9.8548120000000008</v>
      </c>
      <c r="B1308" s="5"/>
      <c r="C1308" s="5">
        <f>'20150620'!B1367</f>
        <v>109.0722</v>
      </c>
      <c r="D1308" s="4" t="s">
        <v>100</v>
      </c>
    </row>
    <row r="1309" spans="1:4" x14ac:dyDescent="0.2">
      <c r="A1309" s="5">
        <f>'20150620'!D1368</f>
        <v>9.7676180000000006</v>
      </c>
      <c r="B1309" s="5"/>
      <c r="C1309" s="5">
        <f>'20150620'!B1368</f>
        <v>109.21599999999999</v>
      </c>
      <c r="D1309" s="4" t="s">
        <v>100</v>
      </c>
    </row>
    <row r="1310" spans="1:4" x14ac:dyDescent="0.2">
      <c r="A1310" s="5">
        <f>'20150620'!D1369</f>
        <v>9.6796530000000001</v>
      </c>
      <c r="B1310" s="5"/>
      <c r="C1310" s="5">
        <f>'20150620'!B1369</f>
        <v>109.3009</v>
      </c>
      <c r="D1310" s="4" t="s">
        <v>100</v>
      </c>
    </row>
    <row r="1311" spans="1:4" x14ac:dyDescent="0.2">
      <c r="A1311" s="5">
        <f>'20150620'!D1370</f>
        <v>9.583736</v>
      </c>
      <c r="B1311" s="5"/>
      <c r="C1311" s="5">
        <f>'20150620'!B1370</f>
        <v>109.4134</v>
      </c>
      <c r="D1311" s="4" t="s">
        <v>100</v>
      </c>
    </row>
    <row r="1312" spans="1:4" x14ac:dyDescent="0.2">
      <c r="A1312" s="5">
        <f>'20150620'!D1371</f>
        <v>9.5161940000000005</v>
      </c>
      <c r="B1312" s="5"/>
      <c r="C1312" s="5">
        <f>'20150620'!B1371</f>
        <v>109.4996</v>
      </c>
      <c r="D1312" s="4" t="s">
        <v>100</v>
      </c>
    </row>
    <row r="1313" spans="1:4" x14ac:dyDescent="0.2">
      <c r="A1313" s="5">
        <f>'20150620'!D1372</f>
        <v>9.3874849999999999</v>
      </c>
      <c r="B1313" s="5"/>
      <c r="C1313" s="5">
        <f>'20150620'!B1372</f>
        <v>109.60039999999999</v>
      </c>
      <c r="D1313" s="4" t="s">
        <v>100</v>
      </c>
    </row>
    <row r="1314" spans="1:4" x14ac:dyDescent="0.2">
      <c r="A1314" s="5">
        <f>'20150620'!D1373</f>
        <v>9.3225709999999999</v>
      </c>
      <c r="B1314" s="5"/>
      <c r="C1314" s="5">
        <f>'20150620'!B1373</f>
        <v>109.7024</v>
      </c>
      <c r="D1314" s="4" t="s">
        <v>100</v>
      </c>
    </row>
    <row r="1315" spans="1:4" x14ac:dyDescent="0.2">
      <c r="A1315" s="5">
        <f>'20150620'!D1374</f>
        <v>9.1740279999999998</v>
      </c>
      <c r="B1315" s="5"/>
      <c r="C1315" s="5">
        <f>'20150620'!B1374</f>
        <v>109.7908</v>
      </c>
      <c r="D1315" s="4" t="s">
        <v>100</v>
      </c>
    </row>
    <row r="1316" spans="1:4" x14ac:dyDescent="0.2">
      <c r="A1316" s="5">
        <f>'20150620'!D1375</f>
        <v>9.0977899999999998</v>
      </c>
      <c r="B1316" s="5"/>
      <c r="C1316" s="5">
        <f>'20150620'!B1375</f>
        <v>109.9199</v>
      </c>
      <c r="D1316" s="4" t="s">
        <v>100</v>
      </c>
    </row>
    <row r="1317" spans="1:4" x14ac:dyDescent="0.2">
      <c r="A1317" s="5">
        <f>'20150620'!D1376</f>
        <v>9.0166240000000002</v>
      </c>
      <c r="B1317" s="5"/>
      <c r="C1317" s="5">
        <f>'20150620'!B1376</f>
        <v>109.99850000000001</v>
      </c>
      <c r="D1317" s="4" t="s">
        <v>100</v>
      </c>
    </row>
    <row r="1318" spans="1:4" x14ac:dyDescent="0.2">
      <c r="A1318" s="5">
        <f>'20150620'!D1377</f>
        <v>8.9275979999999997</v>
      </c>
      <c r="B1318" s="5"/>
      <c r="C1318" s="5">
        <f>'20150620'!B1377</f>
        <v>110.1005</v>
      </c>
      <c r="D1318" s="4" t="s">
        <v>100</v>
      </c>
    </row>
    <row r="1319" spans="1:4" x14ac:dyDescent="0.2">
      <c r="A1319" s="5">
        <f>'20150620'!D1378</f>
        <v>8.8442000000000007</v>
      </c>
      <c r="B1319" s="5"/>
      <c r="C1319" s="5">
        <f>'20150620'!B1378</f>
        <v>110.2332</v>
      </c>
      <c r="D1319" s="4" t="s">
        <v>100</v>
      </c>
    </row>
    <row r="1320" spans="1:4" x14ac:dyDescent="0.2">
      <c r="A1320" s="5">
        <f>'20150620'!D1379</f>
        <v>8.7854690000000009</v>
      </c>
      <c r="B1320" s="5"/>
      <c r="C1320" s="5">
        <f>'20150620'!B1379</f>
        <v>110.29989999999999</v>
      </c>
      <c r="D1320" s="4" t="s">
        <v>100</v>
      </c>
    </row>
    <row r="1321" spans="1:4" x14ac:dyDescent="0.2">
      <c r="A1321" s="5">
        <f>'20150620'!D1380</f>
        <v>8.6671790000000009</v>
      </c>
      <c r="B1321" s="5"/>
      <c r="C1321" s="5">
        <f>'20150620'!B1380</f>
        <v>110.4187</v>
      </c>
      <c r="D1321" s="4" t="s">
        <v>100</v>
      </c>
    </row>
    <row r="1322" spans="1:4" x14ac:dyDescent="0.2">
      <c r="A1322" s="5">
        <f>'20150620'!D1381</f>
        <v>8.5869990000000005</v>
      </c>
      <c r="B1322" s="5"/>
      <c r="C1322" s="5">
        <f>'20150620'!B1381</f>
        <v>110.5274</v>
      </c>
      <c r="D1322" s="4" t="s">
        <v>100</v>
      </c>
    </row>
    <row r="1323" spans="1:4" x14ac:dyDescent="0.2">
      <c r="A1323" s="5">
        <f>'20150620'!D1382</f>
        <v>8.5325690000000005</v>
      </c>
      <c r="B1323" s="5"/>
      <c r="C1323" s="5">
        <f>'20150620'!B1382</f>
        <v>110.6117</v>
      </c>
      <c r="D1323" s="4" t="s">
        <v>100</v>
      </c>
    </row>
    <row r="1324" spans="1:4" x14ac:dyDescent="0.2">
      <c r="A1324" s="5">
        <f>'20150620'!D1383</f>
        <v>8.4579529999999998</v>
      </c>
      <c r="B1324" s="5"/>
      <c r="C1324" s="5">
        <f>'20150620'!B1383</f>
        <v>110.7034</v>
      </c>
      <c r="D1324" s="4" t="s">
        <v>100</v>
      </c>
    </row>
    <row r="1325" spans="1:4" x14ac:dyDescent="0.2">
      <c r="A1325" s="5">
        <f>'20150620'!D1384</f>
        <v>8.3623159999999999</v>
      </c>
      <c r="B1325" s="5"/>
      <c r="C1325" s="5">
        <f>'20150620'!B1384</f>
        <v>110.7974</v>
      </c>
      <c r="D1325" s="4" t="s">
        <v>100</v>
      </c>
    </row>
    <row r="1326" spans="1:4" x14ac:dyDescent="0.2">
      <c r="A1326" s="5">
        <f>'20150620'!D1385</f>
        <v>8.2931360000000005</v>
      </c>
      <c r="B1326" s="5"/>
      <c r="C1326" s="5">
        <f>'20150620'!B1385</f>
        <v>110.8981</v>
      </c>
      <c r="D1326" s="4" t="s">
        <v>100</v>
      </c>
    </row>
    <row r="1327" spans="1:4" x14ac:dyDescent="0.2">
      <c r="A1327" s="5">
        <f>'20150620'!D1386</f>
        <v>8.1548839999999991</v>
      </c>
      <c r="B1327" s="5"/>
      <c r="C1327" s="5">
        <f>'20150620'!B1386</f>
        <v>111.0008</v>
      </c>
      <c r="D1327" s="4" t="s">
        <v>100</v>
      </c>
    </row>
    <row r="1328" spans="1:4" x14ac:dyDescent="0.2">
      <c r="A1328" s="5">
        <f>'20150620'!D1387</f>
        <v>8.1248889999999996</v>
      </c>
      <c r="B1328" s="5"/>
      <c r="C1328" s="5">
        <f>'20150620'!B1387</f>
        <v>111.07389999999999</v>
      </c>
      <c r="D1328" s="4" t="s">
        <v>100</v>
      </c>
    </row>
    <row r="1329" spans="1:4" x14ac:dyDescent="0.2">
      <c r="A1329" s="5">
        <f>'20150620'!D1388</f>
        <v>8.0448489999999993</v>
      </c>
      <c r="B1329" s="5"/>
      <c r="C1329" s="5">
        <f>'20150620'!B1388</f>
        <v>111.185</v>
      </c>
      <c r="D1329" s="4" t="s">
        <v>100</v>
      </c>
    </row>
    <row r="1330" spans="1:4" x14ac:dyDescent="0.2">
      <c r="A1330" s="5">
        <f>'20150620'!D1389</f>
        <v>7.9995000000000003</v>
      </c>
      <c r="B1330" s="5"/>
      <c r="C1330" s="5">
        <f>'20150620'!B1389</f>
        <v>111.30070000000001</v>
      </c>
      <c r="D1330" s="4" t="s">
        <v>100</v>
      </c>
    </row>
    <row r="1331" spans="1:4" x14ac:dyDescent="0.2">
      <c r="A1331" s="5">
        <f>'20150620'!D1390</f>
        <v>7.8831680000000004</v>
      </c>
      <c r="B1331" s="5"/>
      <c r="C1331" s="5">
        <f>'20150620'!B1390</f>
        <v>111.4307</v>
      </c>
      <c r="D1331" s="4" t="s">
        <v>100</v>
      </c>
    </row>
    <row r="1332" spans="1:4" x14ac:dyDescent="0.2">
      <c r="A1332" s="5">
        <f>'20150620'!D1391</f>
        <v>7.8737399999999997</v>
      </c>
      <c r="B1332" s="5"/>
      <c r="C1332" s="5">
        <f>'20150620'!B1391</f>
        <v>111.5046</v>
      </c>
      <c r="D1332" s="4" t="s">
        <v>100</v>
      </c>
    </row>
    <row r="1333" spans="1:4" x14ac:dyDescent="0.2">
      <c r="A1333" s="5">
        <f>'20150620'!D1392</f>
        <v>7.7191210000000003</v>
      </c>
      <c r="B1333" s="5"/>
      <c r="C1333" s="5">
        <f>'20150620'!B1392</f>
        <v>111.5749</v>
      </c>
      <c r="D1333" s="4" t="s">
        <v>100</v>
      </c>
    </row>
    <row r="1334" spans="1:4" x14ac:dyDescent="0.2">
      <c r="A1334" s="5">
        <f>'20150620'!D1393</f>
        <v>7.6772289999999996</v>
      </c>
      <c r="B1334" s="5"/>
      <c r="C1334" s="5">
        <f>'20150620'!B1393</f>
        <v>111.69199999999999</v>
      </c>
      <c r="D1334" s="4" t="s">
        <v>100</v>
      </c>
    </row>
    <row r="1335" spans="1:4" x14ac:dyDescent="0.2">
      <c r="A1335" s="5">
        <f>'20150620'!D1394</f>
        <v>7.6228879999999997</v>
      </c>
      <c r="B1335" s="5"/>
      <c r="C1335" s="5">
        <f>'20150620'!B1394</f>
        <v>111.809</v>
      </c>
      <c r="D1335" s="4" t="s">
        <v>100</v>
      </c>
    </row>
    <row r="1336" spans="1:4" x14ac:dyDescent="0.2">
      <c r="A1336" s="5">
        <f>'20150620'!D1395</f>
        <v>7.5405569999999997</v>
      </c>
      <c r="B1336" s="5"/>
      <c r="C1336" s="5">
        <f>'20150620'!B1395</f>
        <v>111.91419999999999</v>
      </c>
      <c r="D1336" s="4" t="s">
        <v>100</v>
      </c>
    </row>
    <row r="1337" spans="1:4" x14ac:dyDescent="0.2">
      <c r="A1337" s="5">
        <f>'20150620'!D1396</f>
        <v>7.4621389999999996</v>
      </c>
      <c r="B1337" s="5"/>
      <c r="C1337" s="5">
        <f>'20150620'!B1396</f>
        <v>111.99250000000001</v>
      </c>
      <c r="D1337" s="4" t="s">
        <v>100</v>
      </c>
    </row>
    <row r="1338" spans="1:4" x14ac:dyDescent="0.2">
      <c r="A1338" s="5">
        <f>'20150620'!D1397</f>
        <v>7.4134339999999996</v>
      </c>
      <c r="B1338" s="5"/>
      <c r="C1338" s="5">
        <f>'20150620'!B1397</f>
        <v>112.119</v>
      </c>
      <c r="D1338" s="4" t="s">
        <v>100</v>
      </c>
    </row>
    <row r="1339" spans="1:4" x14ac:dyDescent="0.2">
      <c r="A1339" s="5">
        <f>'20150620'!D1398</f>
        <v>7.3211370000000002</v>
      </c>
      <c r="B1339" s="5"/>
      <c r="C1339" s="5">
        <f>'20150620'!B1398</f>
        <v>112.1919</v>
      </c>
      <c r="D1339" s="4" t="s">
        <v>100</v>
      </c>
    </row>
    <row r="1340" spans="1:4" x14ac:dyDescent="0.2">
      <c r="A1340" s="5">
        <f>'20150620'!D1399</f>
        <v>7.3137020000000001</v>
      </c>
      <c r="B1340" s="5"/>
      <c r="C1340" s="5">
        <f>'20150620'!B1399</f>
        <v>112.3049</v>
      </c>
      <c r="D1340" s="4" t="s">
        <v>100</v>
      </c>
    </row>
    <row r="1341" spans="1:4" x14ac:dyDescent="0.2">
      <c r="A1341" s="5">
        <f>'20150620'!D1400</f>
        <v>7.1663160000000001</v>
      </c>
      <c r="B1341" s="5"/>
      <c r="C1341" s="5">
        <f>'20150620'!B1400</f>
        <v>112.39879999999999</v>
      </c>
      <c r="D1341" s="4" t="s">
        <v>100</v>
      </c>
    </row>
    <row r="1342" spans="1:4" x14ac:dyDescent="0.2">
      <c r="A1342" s="5">
        <f>'20150620'!D1401</f>
        <v>7.160247</v>
      </c>
      <c r="B1342" s="5"/>
      <c r="C1342" s="5">
        <f>'20150620'!B1401</f>
        <v>112.4896</v>
      </c>
      <c r="D1342" s="4" t="s">
        <v>100</v>
      </c>
    </row>
    <row r="1343" spans="1:4" x14ac:dyDescent="0.2">
      <c r="A1343" s="5">
        <f>'20150620'!D1402</f>
        <v>7.1465969999999999</v>
      </c>
      <c r="B1343" s="5"/>
      <c r="C1343" s="5">
        <f>'20150620'!B1402</f>
        <v>112.6183</v>
      </c>
      <c r="D1343" s="4" t="s">
        <v>100</v>
      </c>
    </row>
    <row r="1344" spans="1:4" x14ac:dyDescent="0.2">
      <c r="A1344" s="5">
        <f>'20150620'!D1403</f>
        <v>7.0413290000000002</v>
      </c>
      <c r="B1344" s="5"/>
      <c r="C1344" s="5">
        <f>'20150620'!B1403</f>
        <v>112.72020000000001</v>
      </c>
      <c r="D1344" s="4" t="s">
        <v>100</v>
      </c>
    </row>
    <row r="1345" spans="1:4" x14ac:dyDescent="0.2">
      <c r="A1345" s="5">
        <f>'20150620'!D1404</f>
        <v>6.9088139999999996</v>
      </c>
      <c r="B1345" s="5"/>
      <c r="C1345" s="5">
        <f>'20150620'!B1404</f>
        <v>112.8128</v>
      </c>
      <c r="D1345" s="4" t="s">
        <v>100</v>
      </c>
    </row>
    <row r="1346" spans="1:4" x14ac:dyDescent="0.2">
      <c r="A1346" s="5">
        <f>'20150620'!D1405</f>
        <v>6.8580620000000003</v>
      </c>
      <c r="B1346" s="5"/>
      <c r="C1346" s="5">
        <f>'20150620'!B1405</f>
        <v>112.925</v>
      </c>
      <c r="D1346" s="4" t="s">
        <v>100</v>
      </c>
    </row>
    <row r="1347" spans="1:4" x14ac:dyDescent="0.2">
      <c r="A1347" s="5">
        <f>'20150620'!D1406</f>
        <v>6.8289949999999999</v>
      </c>
      <c r="B1347" s="5"/>
      <c r="C1347" s="5">
        <f>'20150620'!B1406</f>
        <v>113.0106</v>
      </c>
      <c r="D1347" s="4" t="s">
        <v>100</v>
      </c>
    </row>
    <row r="1348" spans="1:4" x14ac:dyDescent="0.2">
      <c r="A1348" s="5">
        <f>'20150620'!D1407</f>
        <v>6.7555969999999999</v>
      </c>
      <c r="B1348" s="5"/>
      <c r="C1348" s="5">
        <f>'20150620'!B1407</f>
        <v>113.1156</v>
      </c>
      <c r="D1348" s="4" t="s">
        <v>100</v>
      </c>
    </row>
    <row r="1349" spans="1:4" x14ac:dyDescent="0.2">
      <c r="A1349" s="5">
        <f>'20150620'!D1408</f>
        <v>6.7580720000000003</v>
      </c>
      <c r="B1349" s="5"/>
      <c r="C1349" s="5">
        <f>'20150620'!B1408</f>
        <v>113.1918</v>
      </c>
      <c r="D1349" s="4" t="s">
        <v>100</v>
      </c>
    </row>
    <row r="1350" spans="1:4" x14ac:dyDescent="0.2">
      <c r="A1350" s="5">
        <f>'20150620'!D1409</f>
        <v>6.6504390000000004</v>
      </c>
      <c r="B1350" s="5"/>
      <c r="C1350" s="5">
        <f>'20150620'!B1409</f>
        <v>113.3062</v>
      </c>
      <c r="D1350" s="4" t="s">
        <v>100</v>
      </c>
    </row>
    <row r="1351" spans="1:4" x14ac:dyDescent="0.2">
      <c r="A1351" s="5">
        <f>'20150620'!D1410</f>
        <v>6.6147549999999997</v>
      </c>
      <c r="B1351" s="5"/>
      <c r="C1351" s="5">
        <f>'20150620'!B1410</f>
        <v>113.3997</v>
      </c>
      <c r="D1351" s="4" t="s">
        <v>100</v>
      </c>
    </row>
    <row r="1352" spans="1:4" x14ac:dyDescent="0.2">
      <c r="A1352" s="5">
        <f>'20150620'!D1411</f>
        <v>6.567482</v>
      </c>
      <c r="B1352" s="5"/>
      <c r="C1352" s="5">
        <f>'20150620'!B1411</f>
        <v>113.5044</v>
      </c>
      <c r="D1352" s="4" t="s">
        <v>100</v>
      </c>
    </row>
    <row r="1353" spans="1:4" x14ac:dyDescent="0.2">
      <c r="A1353" s="5">
        <f>'20150620'!D1412</f>
        <v>6.4340330000000003</v>
      </c>
      <c r="B1353" s="5"/>
      <c r="C1353" s="5">
        <f>'20150620'!B1412</f>
        <v>113.6293</v>
      </c>
      <c r="D1353" s="4" t="s">
        <v>100</v>
      </c>
    </row>
    <row r="1354" spans="1:4" x14ac:dyDescent="0.2">
      <c r="A1354" s="5">
        <f>'20150620'!D1413</f>
        <v>6.3963390000000002</v>
      </c>
      <c r="B1354" s="5"/>
      <c r="C1354" s="5">
        <f>'20150620'!B1413</f>
        <v>113.7415</v>
      </c>
      <c r="D1354" s="4" t="s">
        <v>100</v>
      </c>
    </row>
    <row r="1355" spans="1:4" x14ac:dyDescent="0.2">
      <c r="A1355" s="5">
        <f>'20150620'!D1414</f>
        <v>6.3080309999999997</v>
      </c>
      <c r="B1355" s="5"/>
      <c r="C1355" s="5">
        <f>'20150620'!B1414</f>
        <v>113.83839999999999</v>
      </c>
      <c r="D1355" s="4" t="s">
        <v>100</v>
      </c>
    </row>
    <row r="1356" spans="1:4" x14ac:dyDescent="0.2">
      <c r="A1356" s="5">
        <f>'20150620'!D1415</f>
        <v>6.2509980000000001</v>
      </c>
      <c r="B1356" s="5"/>
      <c r="C1356" s="5">
        <f>'20150620'!B1415</f>
        <v>113.94119999999999</v>
      </c>
      <c r="D1356" s="4" t="s">
        <v>100</v>
      </c>
    </row>
    <row r="1357" spans="1:4" x14ac:dyDescent="0.2">
      <c r="A1357" s="5">
        <f>'20150620'!D1416</f>
        <v>6.1568199999999997</v>
      </c>
      <c r="B1357" s="5"/>
      <c r="C1357" s="5">
        <f>'20150620'!B1416</f>
        <v>114.035</v>
      </c>
      <c r="D1357" s="4" t="s">
        <v>100</v>
      </c>
    </row>
    <row r="1358" spans="1:4" x14ac:dyDescent="0.2">
      <c r="A1358" s="5">
        <f>'20150620'!D1417</f>
        <v>6.2079060000000004</v>
      </c>
      <c r="B1358" s="5"/>
      <c r="C1358" s="5">
        <f>'20150620'!B1417</f>
        <v>114.1414</v>
      </c>
      <c r="D1358" s="4" t="s">
        <v>100</v>
      </c>
    </row>
    <row r="1359" spans="1:4" x14ac:dyDescent="0.2">
      <c r="A1359" s="5">
        <f>'20150620'!D1418</f>
        <v>6.1754810000000004</v>
      </c>
      <c r="B1359" s="5"/>
      <c r="C1359" s="5">
        <f>'20150620'!B1418</f>
        <v>114.2221</v>
      </c>
      <c r="D1359" s="4" t="s">
        <v>100</v>
      </c>
    </row>
    <row r="1360" spans="1:4" x14ac:dyDescent="0.2">
      <c r="A1360" s="5">
        <f>'20150620'!D1419</f>
        <v>6.0483750000000001</v>
      </c>
      <c r="B1360" s="5"/>
      <c r="C1360" s="5">
        <f>'20150620'!B1419</f>
        <v>114.3304</v>
      </c>
      <c r="D1360" s="4" t="s">
        <v>100</v>
      </c>
    </row>
    <row r="1361" spans="1:4" x14ac:dyDescent="0.2">
      <c r="A1361" s="5">
        <f>'20150620'!D1420</f>
        <v>6.0020490000000004</v>
      </c>
      <c r="B1361" s="5"/>
      <c r="C1361" s="5">
        <f>'20150620'!B1420</f>
        <v>114.43380000000001</v>
      </c>
      <c r="D1361" s="4" t="s">
        <v>100</v>
      </c>
    </row>
    <row r="1362" spans="1:4" x14ac:dyDescent="0.2">
      <c r="A1362" s="5">
        <f>'20150620'!D1421</f>
        <v>5.9548360000000002</v>
      </c>
      <c r="B1362" s="5"/>
      <c r="C1362" s="5">
        <f>'20150620'!B1421</f>
        <v>114.51</v>
      </c>
      <c r="D1362" s="4" t="s">
        <v>100</v>
      </c>
    </row>
    <row r="1363" spans="1:4" x14ac:dyDescent="0.2">
      <c r="A1363" s="5">
        <f>'20150620'!D1422</f>
        <v>5.8983299999999996</v>
      </c>
      <c r="B1363" s="5"/>
      <c r="C1363" s="5">
        <f>'20150620'!B1422</f>
        <v>114.6135</v>
      </c>
      <c r="D1363" s="4" t="s">
        <v>100</v>
      </c>
    </row>
    <row r="1364" spans="1:4" x14ac:dyDescent="0.2">
      <c r="A1364" s="5">
        <f>'20150620'!D1423</f>
        <v>5.8885459999999998</v>
      </c>
      <c r="B1364" s="5"/>
      <c r="C1364" s="5">
        <f>'20150620'!B1423</f>
        <v>114.7269</v>
      </c>
      <c r="D1364" s="4" t="s">
        <v>100</v>
      </c>
    </row>
    <row r="1365" spans="1:4" x14ac:dyDescent="0.2">
      <c r="A1365" s="5">
        <f>'20150620'!D1424</f>
        <v>5.7806340000000001</v>
      </c>
      <c r="B1365" s="5"/>
      <c r="C1365" s="5">
        <f>'20150620'!B1424</f>
        <v>114.8398</v>
      </c>
      <c r="D1365" s="4" t="s">
        <v>100</v>
      </c>
    </row>
    <row r="1366" spans="1:4" x14ac:dyDescent="0.2">
      <c r="A1366" s="5">
        <f>'20150620'!D1425</f>
        <v>5.7198089999999997</v>
      </c>
      <c r="B1366" s="5"/>
      <c r="C1366" s="5">
        <f>'20150620'!B1425</f>
        <v>114.964</v>
      </c>
      <c r="D1366" s="4" t="s">
        <v>100</v>
      </c>
    </row>
    <row r="1367" spans="1:4" x14ac:dyDescent="0.2">
      <c r="A1367" s="5">
        <f>'20150620'!D1426</f>
        <v>5.7020160000000004</v>
      </c>
      <c r="B1367" s="5"/>
      <c r="C1367" s="5">
        <f>'20150620'!B1426</f>
        <v>115.0282</v>
      </c>
      <c r="D1367" s="4" t="s">
        <v>100</v>
      </c>
    </row>
    <row r="1368" spans="1:4" x14ac:dyDescent="0.2">
      <c r="A1368" s="5">
        <f>'20150620'!D1427</f>
        <v>5.5990180000000001</v>
      </c>
      <c r="B1368" s="5"/>
      <c r="C1368" s="5">
        <f>'20150620'!B1427</f>
        <v>115.1427</v>
      </c>
      <c r="D1368" s="4" t="s">
        <v>100</v>
      </c>
    </row>
    <row r="1369" spans="1:4" x14ac:dyDescent="0.2">
      <c r="A1369" s="5">
        <f>'20150620'!D1428</f>
        <v>5.6041480000000004</v>
      </c>
      <c r="B1369" s="5"/>
      <c r="C1369" s="5">
        <f>'20150620'!B1428</f>
        <v>115.25279999999999</v>
      </c>
      <c r="D1369" s="4" t="s">
        <v>100</v>
      </c>
    </row>
    <row r="1370" spans="1:4" x14ac:dyDescent="0.2">
      <c r="A1370" s="5">
        <f>'20150620'!D1429</f>
        <v>5.5255700000000001</v>
      </c>
      <c r="B1370" s="5"/>
      <c r="C1370" s="5">
        <f>'20150620'!B1429</f>
        <v>115.2269</v>
      </c>
      <c r="D1370" s="4" t="s">
        <v>100</v>
      </c>
    </row>
    <row r="1371" spans="1:4" x14ac:dyDescent="0.2">
      <c r="A1371" s="5">
        <f>'20150620'!D1430</f>
        <v>5.5092220000000003</v>
      </c>
      <c r="B1371" s="5"/>
      <c r="C1371" s="5">
        <f>'20150620'!B1430</f>
        <v>115.39400000000001</v>
      </c>
      <c r="D1371" s="4" t="s">
        <v>100</v>
      </c>
    </row>
    <row r="1372" spans="1:4" x14ac:dyDescent="0.2">
      <c r="A1372" s="5">
        <f>'20150620'!D1431</f>
        <v>5.4515279999999997</v>
      </c>
      <c r="B1372" s="5"/>
      <c r="C1372" s="5">
        <f>'20150620'!B1431</f>
        <v>115.4948</v>
      </c>
      <c r="D1372" s="4" t="s">
        <v>100</v>
      </c>
    </row>
    <row r="1373" spans="1:4" x14ac:dyDescent="0.2">
      <c r="A1373" s="5">
        <f>'20150620'!D1432</f>
        <v>5.366581</v>
      </c>
      <c r="B1373" s="5"/>
      <c r="C1373" s="5">
        <f>'20150620'!B1432</f>
        <v>115.6503</v>
      </c>
      <c r="D1373" s="4" t="s">
        <v>100</v>
      </c>
    </row>
    <row r="1374" spans="1:4" x14ac:dyDescent="0.2">
      <c r="A1374" s="5">
        <f>'20150620'!D1433</f>
        <v>5.3772169999999999</v>
      </c>
      <c r="B1374" s="5"/>
      <c r="C1374" s="5">
        <f>'20150620'!B1433</f>
        <v>115.6956</v>
      </c>
      <c r="D1374" s="4" t="s">
        <v>100</v>
      </c>
    </row>
    <row r="1375" spans="1:4" x14ac:dyDescent="0.2">
      <c r="A1375" s="5">
        <f>'20150620'!D1434</f>
        <v>5.2569660000000002</v>
      </c>
      <c r="B1375" s="5"/>
      <c r="C1375" s="5">
        <f>'20150620'!B1434</f>
        <v>115.8394</v>
      </c>
      <c r="D1375" s="4" t="s">
        <v>100</v>
      </c>
    </row>
    <row r="1376" spans="1:4" x14ac:dyDescent="0.2">
      <c r="A1376" s="5">
        <f>'20150620'!D1435</f>
        <v>5.2602460000000004</v>
      </c>
      <c r="B1376" s="5"/>
      <c r="C1376" s="5">
        <f>'20150620'!B1435</f>
        <v>115.9537</v>
      </c>
      <c r="D1376" s="4" t="s">
        <v>100</v>
      </c>
    </row>
    <row r="1377" spans="1:4" x14ac:dyDescent="0.2">
      <c r="A1377" s="5">
        <f>'20150620'!D1436</f>
        <v>5.2909240000000004</v>
      </c>
      <c r="B1377" s="5"/>
      <c r="C1377" s="5">
        <f>'20150620'!B1436</f>
        <v>116.0361</v>
      </c>
      <c r="D1377" s="4" t="s">
        <v>100</v>
      </c>
    </row>
    <row r="1378" spans="1:4" x14ac:dyDescent="0.2">
      <c r="A1378" s="5">
        <f>'20150620'!D1437</f>
        <v>5.1874459999999996</v>
      </c>
      <c r="B1378" s="5"/>
      <c r="C1378" s="5">
        <f>'20150620'!B1437</f>
        <v>116.12990000000001</v>
      </c>
      <c r="D1378" s="4" t="s">
        <v>100</v>
      </c>
    </row>
    <row r="1379" spans="1:4" x14ac:dyDescent="0.2">
      <c r="A1379" s="5">
        <f>'20150620'!D1438</f>
        <v>5.1344630000000002</v>
      </c>
      <c r="B1379" s="5"/>
      <c r="C1379" s="5">
        <f>'20150620'!B1438</f>
        <v>116.2376</v>
      </c>
      <c r="D1379" s="4" t="s">
        <v>100</v>
      </c>
    </row>
    <row r="1380" spans="1:4" x14ac:dyDescent="0.2">
      <c r="A1380" s="5">
        <f>'20150620'!D1439</f>
        <v>5.1053920000000002</v>
      </c>
      <c r="B1380" s="5"/>
      <c r="C1380" s="5">
        <f>'20150620'!B1439</f>
        <v>116.3274</v>
      </c>
      <c r="D1380" s="4" t="s">
        <v>100</v>
      </c>
    </row>
    <row r="1381" spans="1:4" x14ac:dyDescent="0.2">
      <c r="A1381" s="5">
        <f>'20150620'!D1440</f>
        <v>5.0501339999999999</v>
      </c>
      <c r="B1381" s="5"/>
      <c r="C1381" s="5">
        <f>'20150620'!B1440</f>
        <v>116.4358</v>
      </c>
      <c r="D1381" s="4" t="s">
        <v>100</v>
      </c>
    </row>
    <row r="1382" spans="1:4" x14ac:dyDescent="0.2">
      <c r="A1382" s="5">
        <f>'20150620'!D1441</f>
        <v>4.9823659999999999</v>
      </c>
      <c r="B1382" s="5"/>
      <c r="C1382" s="5">
        <f>'20150620'!B1441</f>
        <v>116.5395</v>
      </c>
      <c r="D1382" s="4" t="s">
        <v>100</v>
      </c>
    </row>
    <row r="1383" spans="1:4" x14ac:dyDescent="0.2">
      <c r="A1383" s="5">
        <f>'20150620'!D1442</f>
        <v>5.0073379999999998</v>
      </c>
      <c r="B1383" s="5"/>
      <c r="C1383" s="5">
        <f>'20150620'!B1442</f>
        <v>116.6264</v>
      </c>
      <c r="D1383" s="4" t="s">
        <v>100</v>
      </c>
    </row>
    <row r="1384" spans="1:4" x14ac:dyDescent="0.2">
      <c r="A1384" s="5">
        <f>'20150620'!D1443</f>
        <v>5.0003419999999998</v>
      </c>
      <c r="B1384" s="5"/>
      <c r="C1384" s="5">
        <f>'20150620'!B1443</f>
        <v>116.7525</v>
      </c>
      <c r="D1384" s="4" t="s">
        <v>100</v>
      </c>
    </row>
    <row r="1385" spans="1:4" x14ac:dyDescent="0.2">
      <c r="A1385" s="5">
        <f>'20150620'!D1444</f>
        <v>4.9421140000000001</v>
      </c>
      <c r="B1385" s="5"/>
      <c r="C1385" s="5">
        <f>'20150620'!B1444</f>
        <v>116.8292</v>
      </c>
      <c r="D1385" s="4" t="s">
        <v>100</v>
      </c>
    </row>
    <row r="1386" spans="1:4" x14ac:dyDescent="0.2">
      <c r="A1386" s="5">
        <f>'20150620'!D1445</f>
        <v>4.917446</v>
      </c>
      <c r="B1386" s="5"/>
      <c r="C1386" s="5">
        <f>'20150620'!B1445</f>
        <v>116.9391</v>
      </c>
      <c r="D1386" s="4" t="s">
        <v>100</v>
      </c>
    </row>
    <row r="1387" spans="1:4" x14ac:dyDescent="0.2">
      <c r="A1387" s="5">
        <f>'20150620'!D1446</f>
        <v>4.8892259999999998</v>
      </c>
      <c r="B1387" s="5"/>
      <c r="C1387" s="5">
        <f>'20150620'!B1446</f>
        <v>117.04510000000001</v>
      </c>
      <c r="D1387" s="4" t="s">
        <v>100</v>
      </c>
    </row>
    <row r="1388" spans="1:4" x14ac:dyDescent="0.2">
      <c r="A1388" s="5">
        <f>'20150620'!D1447</f>
        <v>4.7677480000000001</v>
      </c>
      <c r="B1388" s="5"/>
      <c r="C1388" s="5">
        <f>'20150620'!B1447</f>
        <v>117.1504</v>
      </c>
      <c r="D1388" s="4" t="s">
        <v>100</v>
      </c>
    </row>
    <row r="1389" spans="1:4" x14ac:dyDescent="0.2">
      <c r="A1389" s="5">
        <f>'20150620'!D1448</f>
        <v>4.7954220000000003</v>
      </c>
      <c r="B1389" s="5"/>
      <c r="C1389" s="5">
        <f>'20150620'!B1448</f>
        <v>117.2453</v>
      </c>
      <c r="D1389" s="4" t="s">
        <v>100</v>
      </c>
    </row>
    <row r="1390" spans="1:4" x14ac:dyDescent="0.2">
      <c r="A1390" s="5">
        <f>'20150620'!D1449</f>
        <v>4.6979369999999996</v>
      </c>
      <c r="B1390" s="5"/>
      <c r="C1390" s="5">
        <f>'20150620'!B1449</f>
        <v>117.3648</v>
      </c>
      <c r="D1390" s="4" t="s">
        <v>100</v>
      </c>
    </row>
    <row r="1391" spans="1:4" x14ac:dyDescent="0.2">
      <c r="A1391" s="5">
        <f>'20150620'!D1450</f>
        <v>4.7144630000000003</v>
      </c>
      <c r="B1391" s="5"/>
      <c r="C1391" s="5">
        <f>'20150620'!B1450</f>
        <v>117.4545</v>
      </c>
      <c r="D1391" s="4" t="s">
        <v>100</v>
      </c>
    </row>
    <row r="1392" spans="1:4" x14ac:dyDescent="0.2">
      <c r="A1392" s="5">
        <f>'20150620'!D1451</f>
        <v>4.6971720000000001</v>
      </c>
      <c r="B1392" s="5"/>
      <c r="C1392" s="5">
        <f>'20150620'!B1451</f>
        <v>117.53100000000001</v>
      </c>
      <c r="D1392" s="4" t="s">
        <v>100</v>
      </c>
    </row>
    <row r="1393" spans="1:4" x14ac:dyDescent="0.2">
      <c r="A1393" s="5">
        <f>'20150620'!D1452</f>
        <v>4.6241079999999997</v>
      </c>
      <c r="B1393" s="5"/>
      <c r="C1393" s="5">
        <f>'20150620'!B1452</f>
        <v>117.66459999999999</v>
      </c>
      <c r="D1393" s="4" t="s">
        <v>100</v>
      </c>
    </row>
    <row r="1394" spans="1:4" x14ac:dyDescent="0.2">
      <c r="A1394" s="5">
        <f>'20150620'!D1453</f>
        <v>4.6271240000000002</v>
      </c>
      <c r="B1394" s="5"/>
      <c r="C1394" s="5">
        <f>'20150620'!B1453</f>
        <v>117.7393</v>
      </c>
      <c r="D1394" s="4" t="s">
        <v>100</v>
      </c>
    </row>
    <row r="1395" spans="1:4" x14ac:dyDescent="0.2">
      <c r="A1395" s="5">
        <f>'20150620'!D1454</f>
        <v>4.5148330000000003</v>
      </c>
      <c r="B1395" s="5"/>
      <c r="C1395" s="5">
        <f>'20150620'!B1454</f>
        <v>117.83459999999999</v>
      </c>
      <c r="D1395" s="4" t="s">
        <v>100</v>
      </c>
    </row>
    <row r="1396" spans="1:4" x14ac:dyDescent="0.2">
      <c r="A1396" s="5">
        <f>'20150620'!D1455</f>
        <v>4.4822110000000004</v>
      </c>
      <c r="B1396" s="5"/>
      <c r="C1396" s="5">
        <f>'20150620'!B1455</f>
        <v>117.94540000000001</v>
      </c>
      <c r="D1396" s="4" t="s">
        <v>100</v>
      </c>
    </row>
    <row r="1397" spans="1:4" x14ac:dyDescent="0.2">
      <c r="A1397" s="5">
        <f>'20150620'!D1456</f>
        <v>4.4724060000000003</v>
      </c>
      <c r="B1397" s="5"/>
      <c r="C1397" s="5">
        <f>'20150620'!B1456</f>
        <v>118.0406</v>
      </c>
      <c r="D1397" s="4" t="s">
        <v>100</v>
      </c>
    </row>
    <row r="1398" spans="1:4" x14ac:dyDescent="0.2">
      <c r="A1398" s="5">
        <f>'20150620'!D1457</f>
        <v>4.4344729999999997</v>
      </c>
      <c r="B1398" s="5"/>
      <c r="C1398" s="5">
        <f>'20150620'!B1457</f>
        <v>118.1643</v>
      </c>
      <c r="D1398" s="4" t="s">
        <v>100</v>
      </c>
    </row>
    <row r="1399" spans="1:4" x14ac:dyDescent="0.2">
      <c r="A1399" s="5">
        <f>'20150620'!D1458</f>
        <v>4.3932760000000002</v>
      </c>
      <c r="B1399" s="5"/>
      <c r="C1399" s="5">
        <f>'20150620'!B1458</f>
        <v>118.24679999999999</v>
      </c>
      <c r="D1399" s="4" t="s">
        <v>100</v>
      </c>
    </row>
    <row r="1400" spans="1:4" x14ac:dyDescent="0.2">
      <c r="A1400" s="5">
        <f>'20150620'!D1459</f>
        <v>4.3646529999999997</v>
      </c>
      <c r="B1400" s="5"/>
      <c r="C1400" s="5">
        <f>'20150620'!B1459</f>
        <v>118.3571</v>
      </c>
      <c r="D1400" s="4" t="s">
        <v>100</v>
      </c>
    </row>
    <row r="1401" spans="1:4" x14ac:dyDescent="0.2">
      <c r="A1401" s="5">
        <f>'20150620'!D1460</f>
        <v>4.32857</v>
      </c>
      <c r="B1401" s="5"/>
      <c r="C1401" s="5">
        <f>'20150620'!B1460</f>
        <v>118.4315</v>
      </c>
      <c r="D1401" s="4" t="s">
        <v>100</v>
      </c>
    </row>
    <row r="1402" spans="1:4" x14ac:dyDescent="0.2">
      <c r="A1402" s="5">
        <f>'20150620'!D1461</f>
        <v>4.2484070000000003</v>
      </c>
      <c r="B1402" s="5"/>
      <c r="C1402" s="5">
        <f>'20150620'!B1461</f>
        <v>118.5352</v>
      </c>
      <c r="D1402" s="4" t="s">
        <v>100</v>
      </c>
    </row>
    <row r="1403" spans="1:4" x14ac:dyDescent="0.2">
      <c r="A1403" s="5">
        <f>'20150620'!D1462</f>
        <v>4.2437480000000001</v>
      </c>
      <c r="B1403" s="5"/>
      <c r="C1403" s="5">
        <f>'20150620'!B1462</f>
        <v>118.661</v>
      </c>
      <c r="D1403" s="4" t="s">
        <v>100</v>
      </c>
    </row>
    <row r="1404" spans="1:4" x14ac:dyDescent="0.2">
      <c r="A1404" s="5">
        <f>'20150620'!D1463</f>
        <v>4.2148000000000003</v>
      </c>
      <c r="B1404" s="5"/>
      <c r="C1404" s="5">
        <f>'20150620'!B1463</f>
        <v>118.7627</v>
      </c>
      <c r="D1404" s="4" t="s">
        <v>100</v>
      </c>
    </row>
    <row r="1405" spans="1:4" x14ac:dyDescent="0.2">
      <c r="A1405" s="5">
        <f>'20150620'!D1464</f>
        <v>4.2100400000000002</v>
      </c>
      <c r="B1405" s="5"/>
      <c r="C1405" s="5">
        <f>'20150620'!B1464</f>
        <v>118.8698</v>
      </c>
      <c r="D1405" s="4" t="s">
        <v>100</v>
      </c>
    </row>
    <row r="1406" spans="1:4" x14ac:dyDescent="0.2">
      <c r="A1406" s="5">
        <f>'20150620'!D1465</f>
        <v>4.1210899999999997</v>
      </c>
      <c r="B1406" s="5"/>
      <c r="C1406" s="5">
        <f>'20150620'!B1465</f>
        <v>118.96810000000001</v>
      </c>
      <c r="D1406" s="4" t="s">
        <v>100</v>
      </c>
    </row>
    <row r="1407" spans="1:4" x14ac:dyDescent="0.2">
      <c r="A1407" s="5">
        <f>'20150620'!D1466</f>
        <v>4.0838549999999998</v>
      </c>
      <c r="B1407" s="5"/>
      <c r="C1407" s="5">
        <f>'20150620'!B1466</f>
        <v>119.0265</v>
      </c>
      <c r="D1407" s="4" t="s">
        <v>100</v>
      </c>
    </row>
    <row r="1408" spans="1:4" x14ac:dyDescent="0.2">
      <c r="A1408" s="5">
        <f>'20150620'!D1467</f>
        <v>4.120844</v>
      </c>
      <c r="B1408" s="5"/>
      <c r="C1408" s="5">
        <f>'20150620'!B1467</f>
        <v>119.1336</v>
      </c>
      <c r="D1408" s="4" t="s">
        <v>100</v>
      </c>
    </row>
    <row r="1409" spans="1:4" x14ac:dyDescent="0.2">
      <c r="A1409" s="5">
        <f>'20150620'!D1468</f>
        <v>4.0636609999999997</v>
      </c>
      <c r="B1409" s="5"/>
      <c r="C1409" s="5">
        <f>'20150620'!B1468</f>
        <v>119.2501</v>
      </c>
      <c r="D1409" s="4" t="s">
        <v>100</v>
      </c>
    </row>
    <row r="1410" spans="1:4" x14ac:dyDescent="0.2">
      <c r="A1410" s="5">
        <f>'20150620'!D1469</f>
        <v>4.0342120000000001</v>
      </c>
      <c r="B1410" s="5"/>
      <c r="C1410" s="5">
        <f>'20150620'!B1469</f>
        <v>119.3595</v>
      </c>
      <c r="D1410" s="4" t="s">
        <v>100</v>
      </c>
    </row>
    <row r="1411" spans="1:4" x14ac:dyDescent="0.2">
      <c r="A1411" s="5">
        <f>'20150620'!D1470</f>
        <v>3.979447</v>
      </c>
      <c r="B1411" s="5"/>
      <c r="C1411" s="5">
        <f>'20150620'!B1470</f>
        <v>119.441</v>
      </c>
      <c r="D1411" s="4" t="s">
        <v>100</v>
      </c>
    </row>
    <row r="1412" spans="1:4" x14ac:dyDescent="0.2">
      <c r="A1412" s="5">
        <f>'20150620'!D1471</f>
        <v>3.99451</v>
      </c>
      <c r="B1412" s="5"/>
      <c r="C1412" s="5">
        <f>'20150620'!B1471</f>
        <v>119.5634</v>
      </c>
      <c r="D1412" s="4" t="s">
        <v>100</v>
      </c>
    </row>
    <row r="1413" spans="1:4" x14ac:dyDescent="0.2">
      <c r="A1413" s="5">
        <f>'20150620'!D1472</f>
        <v>3.9141689999999998</v>
      </c>
      <c r="B1413" s="5"/>
      <c r="C1413" s="5">
        <f>'20150620'!B1472</f>
        <v>119.65089999999999</v>
      </c>
      <c r="D1413" s="4" t="s">
        <v>100</v>
      </c>
    </row>
    <row r="1414" spans="1:4" x14ac:dyDescent="0.2">
      <c r="A1414" s="5">
        <f>'20150620'!D1473</f>
        <v>3.8882880000000002</v>
      </c>
      <c r="B1414" s="5"/>
      <c r="C1414" s="5">
        <f>'20150620'!B1473</f>
        <v>119.7818</v>
      </c>
      <c r="D1414" s="4" t="s">
        <v>100</v>
      </c>
    </row>
    <row r="1415" spans="1:4" x14ac:dyDescent="0.2">
      <c r="A1415" s="5">
        <f>'20150620'!D1474</f>
        <v>3.913192</v>
      </c>
      <c r="B1415" s="5"/>
      <c r="C1415" s="5">
        <f>'20150620'!B1474</f>
        <v>119.8109</v>
      </c>
      <c r="D1415" s="4" t="s">
        <v>100</v>
      </c>
    </row>
    <row r="1416" spans="1:4" x14ac:dyDescent="0.2">
      <c r="A1416" s="5">
        <f>'20150620'!D1475</f>
        <v>3.8887960000000001</v>
      </c>
      <c r="B1416" s="5"/>
      <c r="C1416" s="5">
        <f>'20150620'!B1475</f>
        <v>119.9933</v>
      </c>
      <c r="D1416" s="4" t="s">
        <v>100</v>
      </c>
    </row>
    <row r="1417" spans="1:4" x14ac:dyDescent="0.2">
      <c r="A1417" s="5">
        <f>'20150620'!D1476</f>
        <v>3.865704</v>
      </c>
      <c r="B1417" s="5"/>
      <c r="C1417" s="5">
        <f>'20150620'!B1476</f>
        <v>120.05840000000001</v>
      </c>
      <c r="D1417" s="4" t="s">
        <v>100</v>
      </c>
    </row>
    <row r="1418" spans="1:4" x14ac:dyDescent="0.2">
      <c r="A1418" s="5">
        <f>'20150620'!D1477</f>
        <v>3.7824749999999998</v>
      </c>
      <c r="B1418" s="5"/>
      <c r="C1418" s="5">
        <f>'20150620'!B1477</f>
        <v>120.1613</v>
      </c>
      <c r="D1418" s="4" t="s">
        <v>100</v>
      </c>
    </row>
    <row r="1419" spans="1:4" x14ac:dyDescent="0.2">
      <c r="A1419" s="5">
        <f>'20150620'!D1478</f>
        <v>3.7574049999999999</v>
      </c>
      <c r="B1419" s="5"/>
      <c r="C1419" s="5">
        <f>'20150620'!B1478</f>
        <v>120.26649999999999</v>
      </c>
      <c r="D1419" s="4" t="s">
        <v>100</v>
      </c>
    </row>
    <row r="1420" spans="1:4" x14ac:dyDescent="0.2">
      <c r="A1420" s="5">
        <f>'20150620'!D1479</f>
        <v>3.7316850000000001</v>
      </c>
      <c r="B1420" s="5"/>
      <c r="C1420" s="5">
        <f>'20150620'!B1479</f>
        <v>120.3549</v>
      </c>
      <c r="D1420" s="4" t="s">
        <v>100</v>
      </c>
    </row>
    <row r="1421" spans="1:4" x14ac:dyDescent="0.2">
      <c r="A1421" s="5">
        <f>'20150620'!D1480</f>
        <v>3.7831760000000001</v>
      </c>
      <c r="B1421" s="5"/>
      <c r="C1421" s="5">
        <f>'20150620'!B1480</f>
        <v>120.45350000000001</v>
      </c>
      <c r="D1421" s="4" t="s">
        <v>100</v>
      </c>
    </row>
    <row r="1422" spans="1:4" x14ac:dyDescent="0.2">
      <c r="A1422" s="5">
        <f>'20150620'!D1481</f>
        <v>3.6796449999999998</v>
      </c>
      <c r="B1422" s="5"/>
      <c r="C1422" s="5">
        <f>'20150620'!B1481</f>
        <v>120.5489</v>
      </c>
      <c r="D1422" s="4" t="s">
        <v>100</v>
      </c>
    </row>
    <row r="1423" spans="1:4" x14ac:dyDescent="0.2">
      <c r="A1423" s="5">
        <f>'20150620'!D1482</f>
        <v>3.636698</v>
      </c>
      <c r="B1423" s="5"/>
      <c r="C1423" s="5">
        <f>'20150620'!B1482</f>
        <v>120.682</v>
      </c>
      <c r="D1423" s="4" t="s">
        <v>100</v>
      </c>
    </row>
    <row r="1424" spans="1:4" x14ac:dyDescent="0.2">
      <c r="A1424" s="5">
        <f>'20150620'!D1483</f>
        <v>3.5854400000000002</v>
      </c>
      <c r="B1424" s="5"/>
      <c r="C1424" s="5">
        <f>'20150620'!B1483</f>
        <v>120.79940000000001</v>
      </c>
      <c r="D1424" s="4" t="s">
        <v>100</v>
      </c>
    </row>
    <row r="1425" spans="1:4" x14ac:dyDescent="0.2">
      <c r="A1425" s="5">
        <f>'20150620'!D1484</f>
        <v>3.6816179999999998</v>
      </c>
      <c r="B1425" s="5"/>
      <c r="C1425" s="5">
        <f>'20150620'!B1484</f>
        <v>120.8866</v>
      </c>
      <c r="D1425" s="4" t="s">
        <v>100</v>
      </c>
    </row>
    <row r="1426" spans="1:4" x14ac:dyDescent="0.2">
      <c r="A1426" s="5">
        <f>'20150620'!D1485</f>
        <v>3.6152679999999999</v>
      </c>
      <c r="B1426" s="5"/>
      <c r="C1426" s="5">
        <f>'20150620'!B1485</f>
        <v>120.9675</v>
      </c>
      <c r="D1426" s="4" t="s">
        <v>100</v>
      </c>
    </row>
    <row r="1427" spans="1:4" x14ac:dyDescent="0.2">
      <c r="A1427" s="5">
        <f>'20150620'!D1486</f>
        <v>3.5525259999999999</v>
      </c>
      <c r="B1427" s="5"/>
      <c r="C1427" s="5">
        <f>'20150620'!B1486</f>
        <v>121.05589999999999</v>
      </c>
      <c r="D1427" s="4" t="s">
        <v>100</v>
      </c>
    </row>
    <row r="1428" spans="1:4" x14ac:dyDescent="0.2">
      <c r="A1428" s="5">
        <f>'20150620'!D1487</f>
        <v>3.5372520000000001</v>
      </c>
      <c r="B1428" s="5"/>
      <c r="C1428" s="5">
        <f>'20150620'!B1487</f>
        <v>121.18859999999999</v>
      </c>
      <c r="D1428" s="4" t="s">
        <v>100</v>
      </c>
    </row>
    <row r="1429" spans="1:4" x14ac:dyDescent="0.2">
      <c r="A1429" s="5">
        <f>'20150620'!D1488</f>
        <v>3.5591490000000001</v>
      </c>
      <c r="B1429" s="5"/>
      <c r="C1429" s="5">
        <f>'20150620'!B1488</f>
        <v>121.286</v>
      </c>
      <c r="D1429" s="4" t="s">
        <v>100</v>
      </c>
    </row>
    <row r="1430" spans="1:4" x14ac:dyDescent="0.2">
      <c r="A1430" s="5">
        <f>'20150620'!D1489</f>
        <v>3.5193089999999998</v>
      </c>
      <c r="B1430" s="5"/>
      <c r="C1430" s="5">
        <f>'20150620'!B1489</f>
        <v>121.39530000000001</v>
      </c>
      <c r="D1430" s="4" t="s">
        <v>100</v>
      </c>
    </row>
    <row r="1431" spans="1:4" x14ac:dyDescent="0.2">
      <c r="A1431" s="5">
        <f>'20150620'!D1490</f>
        <v>3.5468899999999999</v>
      </c>
      <c r="B1431" s="5"/>
      <c r="C1431" s="5">
        <f>'20150620'!B1490</f>
        <v>121.48909999999999</v>
      </c>
      <c r="D1431" s="4" t="s">
        <v>100</v>
      </c>
    </row>
    <row r="1432" spans="1:4" x14ac:dyDescent="0.2">
      <c r="A1432" s="5">
        <f>'20150620'!D1491</f>
        <v>3.4607700000000001</v>
      </c>
      <c r="B1432" s="5"/>
      <c r="C1432" s="5">
        <f>'20150620'!B1491</f>
        <v>121.59050000000001</v>
      </c>
      <c r="D1432" s="4" t="s">
        <v>100</v>
      </c>
    </row>
    <row r="1433" spans="1:4" x14ac:dyDescent="0.2">
      <c r="A1433" s="5">
        <f>'20150620'!D1492</f>
        <v>3.4410910000000001</v>
      </c>
      <c r="B1433" s="5"/>
      <c r="C1433" s="5">
        <f>'20150620'!B1492</f>
        <v>121.67449999999999</v>
      </c>
      <c r="D1433" s="4" t="s">
        <v>100</v>
      </c>
    </row>
    <row r="1434" spans="1:4" x14ac:dyDescent="0.2">
      <c r="A1434" s="5">
        <f>'20150620'!D1493</f>
        <v>3.4391340000000001</v>
      </c>
      <c r="B1434" s="5"/>
      <c r="C1434" s="5">
        <f>'20150620'!B1493</f>
        <v>121.7783</v>
      </c>
      <c r="D1434" s="4" t="s">
        <v>100</v>
      </c>
    </row>
    <row r="1435" spans="1:4" x14ac:dyDescent="0.2">
      <c r="A1435" s="5">
        <f>'20150620'!D1494</f>
        <v>3.4072279999999999</v>
      </c>
      <c r="B1435" s="5"/>
      <c r="C1435" s="5">
        <f>'20150620'!B1494</f>
        <v>121.8967</v>
      </c>
      <c r="D1435" s="4" t="s">
        <v>100</v>
      </c>
    </row>
    <row r="1436" spans="1:4" x14ac:dyDescent="0.2">
      <c r="A1436" s="5">
        <f>'20150620'!D1495</f>
        <v>3.3440569999999998</v>
      </c>
      <c r="B1436" s="5"/>
      <c r="C1436" s="5">
        <f>'20150620'!B1495</f>
        <v>122.0136</v>
      </c>
      <c r="D1436" s="4" t="s">
        <v>100</v>
      </c>
    </row>
    <row r="1437" spans="1:4" x14ac:dyDescent="0.2">
      <c r="A1437" s="5">
        <f>'20150620'!D1496</f>
        <v>3.351162</v>
      </c>
      <c r="B1437" s="5"/>
      <c r="C1437" s="5">
        <f>'20150620'!B1496</f>
        <v>122.08110000000001</v>
      </c>
      <c r="D1437" s="4" t="s">
        <v>100</v>
      </c>
    </row>
    <row r="1438" spans="1:4" x14ac:dyDescent="0.2">
      <c r="A1438" s="5">
        <f>'20150620'!D1497</f>
        <v>3.336042</v>
      </c>
      <c r="B1438" s="5"/>
      <c r="C1438" s="5">
        <f>'20150620'!B1497</f>
        <v>122.2081</v>
      </c>
      <c r="D1438" s="4" t="s">
        <v>100</v>
      </c>
    </row>
    <row r="1439" spans="1:4" x14ac:dyDescent="0.2">
      <c r="A1439" s="5">
        <f>'20150620'!D1498</f>
        <v>3.257968</v>
      </c>
      <c r="B1439" s="5"/>
      <c r="C1439" s="5">
        <f>'20150620'!B1498</f>
        <v>122.3146</v>
      </c>
      <c r="D1439" s="4" t="s">
        <v>100</v>
      </c>
    </row>
    <row r="1440" spans="1:4" x14ac:dyDescent="0.2">
      <c r="A1440" s="5">
        <f>'20150620'!D1499</f>
        <v>3.2536740000000002</v>
      </c>
      <c r="B1440" s="5"/>
      <c r="C1440" s="5">
        <f>'20150620'!B1499</f>
        <v>122.4252</v>
      </c>
      <c r="D1440" s="4" t="s">
        <v>100</v>
      </c>
    </row>
    <row r="1441" spans="1:4" x14ac:dyDescent="0.2">
      <c r="A1441" s="5">
        <f>'20150620'!D1500</f>
        <v>3.247563</v>
      </c>
      <c r="B1441" s="5"/>
      <c r="C1441" s="5">
        <f>'20150620'!B1500</f>
        <v>122.50700000000001</v>
      </c>
      <c r="D1441" s="4" t="s">
        <v>100</v>
      </c>
    </row>
    <row r="1442" spans="1:4" x14ac:dyDescent="0.2">
      <c r="A1442" s="5">
        <f>'20150620'!D1501</f>
        <v>3.2260939999999998</v>
      </c>
      <c r="B1442" s="5"/>
      <c r="C1442" s="5">
        <f>'20150620'!B1501</f>
        <v>122.5758</v>
      </c>
      <c r="D1442" s="4" t="s">
        <v>100</v>
      </c>
    </row>
    <row r="1443" spans="1:4" x14ac:dyDescent="0.2">
      <c r="A1443" s="5">
        <f>'20150620'!D1502</f>
        <v>3.201451</v>
      </c>
      <c r="B1443" s="5"/>
      <c r="C1443" s="5">
        <f>'20150620'!B1502</f>
        <v>122.696</v>
      </c>
      <c r="D1443" s="4" t="s">
        <v>100</v>
      </c>
    </row>
    <row r="1444" spans="1:4" x14ac:dyDescent="0.2">
      <c r="A1444" s="5">
        <f>'20150620'!D1503</f>
        <v>3.184847</v>
      </c>
      <c r="B1444" s="5"/>
      <c r="C1444" s="5">
        <f>'20150620'!B1503</f>
        <v>122.7728</v>
      </c>
      <c r="D1444" s="4" t="s">
        <v>100</v>
      </c>
    </row>
    <row r="1445" spans="1:4" x14ac:dyDescent="0.2">
      <c r="A1445" s="5">
        <f>'20150620'!D1504</f>
        <v>3.19801</v>
      </c>
      <c r="B1445" s="5"/>
      <c r="C1445" s="5">
        <f>'20150620'!B1504</f>
        <v>122.8706</v>
      </c>
      <c r="D1445" s="4" t="s">
        <v>100</v>
      </c>
    </row>
    <row r="1446" spans="1:4" x14ac:dyDescent="0.2">
      <c r="A1446" s="5">
        <f>'20150620'!D1505</f>
        <v>3.1378940000000002</v>
      </c>
      <c r="B1446" s="5"/>
      <c r="C1446" s="5">
        <f>'20150620'!B1505</f>
        <v>122.9764</v>
      </c>
      <c r="D1446" s="4" t="s">
        <v>100</v>
      </c>
    </row>
    <row r="1447" spans="1:4" x14ac:dyDescent="0.2">
      <c r="A1447" s="5">
        <f>'20150620'!D1506</f>
        <v>3.1281560000000002</v>
      </c>
      <c r="B1447" s="5"/>
      <c r="C1447" s="5">
        <f>'20150620'!B1506</f>
        <v>123.0526</v>
      </c>
      <c r="D1447" s="4" t="s">
        <v>100</v>
      </c>
    </row>
    <row r="1448" spans="1:4" x14ac:dyDescent="0.2">
      <c r="A1448" s="5">
        <f>'20150620'!D1507</f>
        <v>3.0938629999999998</v>
      </c>
      <c r="B1448" s="5"/>
      <c r="C1448" s="5">
        <f>'20150620'!B1507</f>
        <v>123.169</v>
      </c>
      <c r="D1448" s="4" t="s">
        <v>100</v>
      </c>
    </row>
    <row r="1449" spans="1:4" x14ac:dyDescent="0.2">
      <c r="A1449" s="5">
        <f>'20150620'!D1508</f>
        <v>3.0605560000000001</v>
      </c>
      <c r="B1449" s="5"/>
      <c r="C1449" s="5">
        <f>'20150620'!B1508</f>
        <v>123.2657</v>
      </c>
      <c r="D1449" s="4" t="s">
        <v>100</v>
      </c>
    </row>
    <row r="1450" spans="1:4" x14ac:dyDescent="0.2">
      <c r="A1450" s="5">
        <f>'20150620'!D1509</f>
        <v>3.075736</v>
      </c>
      <c r="B1450" s="5"/>
      <c r="C1450" s="5">
        <f>'20150620'!B1509</f>
        <v>123.3656</v>
      </c>
      <c r="D1450" s="4" t="s">
        <v>100</v>
      </c>
    </row>
    <row r="1451" spans="1:4" x14ac:dyDescent="0.2">
      <c r="A1451" s="5">
        <f>'20150620'!D1510</f>
        <v>3.0674399999999999</v>
      </c>
      <c r="B1451" s="5"/>
      <c r="C1451" s="5">
        <f>'20150620'!B1510</f>
        <v>123.46510000000001</v>
      </c>
      <c r="D1451" s="4" t="s">
        <v>100</v>
      </c>
    </row>
    <row r="1452" spans="1:4" x14ac:dyDescent="0.2">
      <c r="A1452" s="5">
        <f>'20150620'!D1511</f>
        <v>3.0058919999999998</v>
      </c>
      <c r="B1452" s="5"/>
      <c r="C1452" s="5">
        <f>'20150620'!B1511</f>
        <v>123.56489999999999</v>
      </c>
      <c r="D1452" s="4" t="s">
        <v>100</v>
      </c>
    </row>
    <row r="1453" spans="1:4" x14ac:dyDescent="0.2">
      <c r="A1453" s="5">
        <f>'20150620'!D1512</f>
        <v>2.991565</v>
      </c>
      <c r="B1453" s="5"/>
      <c r="C1453" s="5">
        <f>'20150620'!B1512</f>
        <v>123.67</v>
      </c>
      <c r="D1453" s="4" t="s">
        <v>100</v>
      </c>
    </row>
    <row r="1454" spans="1:4" x14ac:dyDescent="0.2">
      <c r="A1454" s="5">
        <f>'20150620'!D1513</f>
        <v>2.9578220000000002</v>
      </c>
      <c r="B1454" s="5"/>
      <c r="C1454" s="5">
        <f>'20150620'!B1513</f>
        <v>123.7861</v>
      </c>
      <c r="D1454" s="4" t="s">
        <v>100</v>
      </c>
    </row>
    <row r="1455" spans="1:4" x14ac:dyDescent="0.2">
      <c r="A1455" s="5">
        <f>'20150620'!D1514</f>
        <v>2.931956</v>
      </c>
      <c r="B1455" s="5"/>
      <c r="C1455" s="5">
        <f>'20150620'!B1514</f>
        <v>123.8845</v>
      </c>
      <c r="D1455" s="4" t="s">
        <v>100</v>
      </c>
    </row>
    <row r="1456" spans="1:4" x14ac:dyDescent="0.2">
      <c r="A1456" s="5">
        <f>'20150620'!D1515</f>
        <v>2.9182299999999999</v>
      </c>
      <c r="B1456" s="5"/>
      <c r="C1456" s="5">
        <f>'20150620'!B1515</f>
        <v>123.9873</v>
      </c>
      <c r="D1456" s="4" t="s">
        <v>100</v>
      </c>
    </row>
    <row r="1457" spans="1:4" x14ac:dyDescent="0.2">
      <c r="A1457" s="5">
        <f>'20150620'!D1516</f>
        <v>2.9130859999999998</v>
      </c>
      <c r="B1457" s="5"/>
      <c r="C1457" s="5">
        <f>'20150620'!B1516</f>
        <v>124.0903</v>
      </c>
      <c r="D1457" s="4" t="s">
        <v>100</v>
      </c>
    </row>
    <row r="1458" spans="1:4" x14ac:dyDescent="0.2">
      <c r="A1458" s="5">
        <f>'20150620'!D1517</f>
        <v>2.9327459999999999</v>
      </c>
      <c r="B1458" s="5"/>
      <c r="C1458" s="5">
        <f>'20150620'!B1517</f>
        <v>124.203</v>
      </c>
      <c r="D1458" s="4" t="s">
        <v>100</v>
      </c>
    </row>
    <row r="1459" spans="1:4" x14ac:dyDescent="0.2">
      <c r="A1459" s="5">
        <f>'20150620'!D1518</f>
        <v>2.8984679999999998</v>
      </c>
      <c r="B1459" s="5"/>
      <c r="C1459" s="5">
        <f>'20150620'!B1518</f>
        <v>124.2898</v>
      </c>
      <c r="D1459" s="4" t="s">
        <v>100</v>
      </c>
    </row>
    <row r="1460" spans="1:4" x14ac:dyDescent="0.2">
      <c r="A1460" s="5">
        <f>'20150620'!D1519</f>
        <v>2.8739720000000002</v>
      </c>
      <c r="B1460" s="5"/>
      <c r="C1460" s="5">
        <f>'20150620'!B1519</f>
        <v>124.4064</v>
      </c>
      <c r="D1460" s="4" t="s">
        <v>100</v>
      </c>
    </row>
    <row r="1461" spans="1:4" x14ac:dyDescent="0.2">
      <c r="A1461" s="5">
        <f>'20150620'!D1520</f>
        <v>2.8479920000000001</v>
      </c>
      <c r="B1461" s="5"/>
      <c r="C1461" s="5">
        <f>'20150620'!B1520</f>
        <v>124.5197</v>
      </c>
      <c r="D1461" s="4" t="s">
        <v>100</v>
      </c>
    </row>
    <row r="1462" spans="1:4" x14ac:dyDescent="0.2">
      <c r="A1462" s="5">
        <f>'20150620'!D1521</f>
        <v>2.8153410000000001</v>
      </c>
      <c r="B1462" s="5"/>
      <c r="C1462" s="5">
        <f>'20150620'!B1521</f>
        <v>124.6189</v>
      </c>
      <c r="D1462" s="4" t="s">
        <v>100</v>
      </c>
    </row>
    <row r="1463" spans="1:4" x14ac:dyDescent="0.2">
      <c r="A1463" s="5">
        <f>'20150620'!D1522</f>
        <v>2.8339240000000001</v>
      </c>
      <c r="B1463" s="5"/>
      <c r="C1463" s="5">
        <f>'20150620'!B1522</f>
        <v>124.7051</v>
      </c>
      <c r="D1463" s="4" t="s">
        <v>100</v>
      </c>
    </row>
    <row r="1464" spans="1:4" x14ac:dyDescent="0.2">
      <c r="A1464" s="5">
        <f>'20150620'!D1523</f>
        <v>2.7978149999999999</v>
      </c>
      <c r="B1464" s="5"/>
      <c r="C1464" s="5">
        <f>'20150620'!B1523</f>
        <v>124.8202</v>
      </c>
      <c r="D1464" s="4" t="s">
        <v>100</v>
      </c>
    </row>
    <row r="1465" spans="1:4" x14ac:dyDescent="0.2">
      <c r="A1465" s="5">
        <f>'20150620'!D1524</f>
        <v>2.8103280000000002</v>
      </c>
      <c r="B1465" s="5"/>
      <c r="C1465" s="5">
        <f>'20150620'!B1524</f>
        <v>124.9147</v>
      </c>
      <c r="D1465" s="4" t="s">
        <v>100</v>
      </c>
    </row>
    <row r="1466" spans="1:4" x14ac:dyDescent="0.2">
      <c r="A1466" s="5">
        <f>'20150620'!D1525</f>
        <v>2.7486839999999999</v>
      </c>
      <c r="B1466" s="5"/>
      <c r="C1466" s="5">
        <f>'20150620'!B1525</f>
        <v>125.0197</v>
      </c>
      <c r="D1466" s="4" t="s">
        <v>100</v>
      </c>
    </row>
    <row r="1467" spans="1:4" x14ac:dyDescent="0.2">
      <c r="A1467" s="5">
        <f>'20150620'!D1526</f>
        <v>2.7422460000000002</v>
      </c>
      <c r="B1467" s="5"/>
      <c r="C1467" s="5">
        <f>'20150620'!B1526</f>
        <v>125.1542</v>
      </c>
      <c r="D1467" s="4" t="s">
        <v>100</v>
      </c>
    </row>
    <row r="1468" spans="1:4" x14ac:dyDescent="0.2">
      <c r="A1468" s="5">
        <f>'20150620'!D1527</f>
        <v>2.6950440000000002</v>
      </c>
      <c r="B1468" s="5"/>
      <c r="C1468" s="5">
        <f>'20150620'!B1527</f>
        <v>125.22539999999999</v>
      </c>
      <c r="D1468" s="4" t="s">
        <v>100</v>
      </c>
    </row>
    <row r="1469" spans="1:4" x14ac:dyDescent="0.2">
      <c r="A1469" s="5">
        <f>'20150620'!D1528</f>
        <v>2.662642</v>
      </c>
      <c r="B1469" s="5"/>
      <c r="C1469" s="5">
        <f>'20150620'!B1528</f>
        <v>125.30240000000001</v>
      </c>
      <c r="D1469" s="4" t="s">
        <v>100</v>
      </c>
    </row>
    <row r="1470" spans="1:4" x14ac:dyDescent="0.2">
      <c r="A1470" s="5">
        <f>'20150620'!D1529</f>
        <v>2.6896170000000001</v>
      </c>
      <c r="B1470" s="5"/>
      <c r="C1470" s="5">
        <f>'20150620'!B1529</f>
        <v>125.4096</v>
      </c>
      <c r="D1470" s="4" t="s">
        <v>100</v>
      </c>
    </row>
    <row r="1471" spans="1:4" x14ac:dyDescent="0.2">
      <c r="A1471" s="5">
        <f>'20150620'!D1530</f>
        <v>2.6477110000000001</v>
      </c>
      <c r="B1471" s="5"/>
      <c r="C1471" s="5">
        <f>'20150620'!B1530</f>
        <v>125.5324</v>
      </c>
      <c r="D1471" s="4" t="s">
        <v>100</v>
      </c>
    </row>
    <row r="1472" spans="1:4" x14ac:dyDescent="0.2">
      <c r="A1472" s="5">
        <f>'20150620'!D1531</f>
        <v>2.663335</v>
      </c>
      <c r="B1472" s="5"/>
      <c r="C1472" s="5">
        <f>'20150620'!B1531</f>
        <v>125.613</v>
      </c>
      <c r="D1472" s="4" t="s">
        <v>100</v>
      </c>
    </row>
    <row r="1473" spans="1:4" x14ac:dyDescent="0.2">
      <c r="A1473" s="5">
        <f>'20150620'!D1532</f>
        <v>2.629928</v>
      </c>
      <c r="B1473" s="5"/>
      <c r="C1473" s="5">
        <f>'20150620'!B1532</f>
        <v>125.70869999999999</v>
      </c>
      <c r="D1473" s="4" t="s">
        <v>100</v>
      </c>
    </row>
    <row r="1474" spans="1:4" x14ac:dyDescent="0.2">
      <c r="A1474" s="5">
        <f>'20150620'!D1533</f>
        <v>2.5847699999999998</v>
      </c>
      <c r="B1474" s="5"/>
      <c r="C1474" s="5">
        <f>'20150620'!B1533</f>
        <v>125.8175</v>
      </c>
      <c r="D1474" s="4" t="s">
        <v>100</v>
      </c>
    </row>
    <row r="1475" spans="1:4" x14ac:dyDescent="0.2">
      <c r="A1475" s="5">
        <f>'20150620'!D1534</f>
        <v>2.5885189999999998</v>
      </c>
      <c r="B1475" s="5"/>
      <c r="C1475" s="5">
        <f>'20150620'!B1534</f>
        <v>125.9177</v>
      </c>
      <c r="D1475" s="4" t="s">
        <v>100</v>
      </c>
    </row>
    <row r="1476" spans="1:4" x14ac:dyDescent="0.2">
      <c r="A1476" s="5">
        <f>'20150620'!D1535</f>
        <v>2.5645739999999999</v>
      </c>
      <c r="B1476" s="5"/>
      <c r="C1476" s="5">
        <f>'20150620'!B1535</f>
        <v>126.0176</v>
      </c>
      <c r="D1476" s="4" t="s">
        <v>100</v>
      </c>
    </row>
    <row r="1477" spans="1:4" x14ac:dyDescent="0.2">
      <c r="A1477" s="5">
        <f>'20150620'!D1536</f>
        <v>2.5787420000000001</v>
      </c>
      <c r="B1477" s="5"/>
      <c r="C1477" s="5">
        <f>'20150620'!B1536</f>
        <v>126.1412</v>
      </c>
      <c r="D1477" s="4" t="s">
        <v>100</v>
      </c>
    </row>
    <row r="1478" spans="1:4" x14ac:dyDescent="0.2">
      <c r="A1478" s="5">
        <f>'20150620'!D1537</f>
        <v>2.52963</v>
      </c>
      <c r="B1478" s="5"/>
      <c r="C1478" s="5">
        <f>'20150620'!B1537</f>
        <v>126.2043</v>
      </c>
      <c r="D1478" s="4" t="s">
        <v>100</v>
      </c>
    </row>
    <row r="1479" spans="1:4" x14ac:dyDescent="0.2">
      <c r="A1479" s="5">
        <f>'20150620'!D1538</f>
        <v>2.5244559999999998</v>
      </c>
      <c r="B1479" s="5"/>
      <c r="C1479" s="5">
        <f>'20150620'!B1538</f>
        <v>126.3004</v>
      </c>
      <c r="D1479" s="4" t="s">
        <v>100</v>
      </c>
    </row>
    <row r="1480" spans="1:4" x14ac:dyDescent="0.2">
      <c r="A1480" s="5">
        <f>'20150620'!D1539</f>
        <v>2.6087030000000002</v>
      </c>
      <c r="B1480" s="5"/>
      <c r="C1480" s="5">
        <f>'20150620'!B1539</f>
        <v>126.4098</v>
      </c>
      <c r="D1480" s="4" t="s">
        <v>100</v>
      </c>
    </row>
    <row r="1481" spans="1:4" x14ac:dyDescent="0.2">
      <c r="A1481" s="5">
        <f>'20150620'!D1540</f>
        <v>2.4980720000000001</v>
      </c>
      <c r="B1481" s="5"/>
      <c r="C1481" s="5">
        <f>'20150620'!B1540</f>
        <v>126.4893</v>
      </c>
      <c r="D1481" s="4" t="s">
        <v>100</v>
      </c>
    </row>
    <row r="1482" spans="1:4" x14ac:dyDescent="0.2">
      <c r="A1482" s="5">
        <f>'20150620'!D1541</f>
        <v>2.5057390000000002</v>
      </c>
      <c r="B1482" s="5"/>
      <c r="C1482" s="5">
        <f>'20150620'!B1541</f>
        <v>126.60939999999999</v>
      </c>
      <c r="D1482" s="4" t="s">
        <v>100</v>
      </c>
    </row>
    <row r="1483" spans="1:4" x14ac:dyDescent="0.2">
      <c r="A1483" s="5">
        <f>'20150620'!D1542</f>
        <v>2.5069840000000001</v>
      </c>
      <c r="B1483" s="5"/>
      <c r="C1483" s="5">
        <f>'20150620'!B1542</f>
        <v>126.714</v>
      </c>
      <c r="D1483" s="4" t="s">
        <v>100</v>
      </c>
    </row>
    <row r="1484" spans="1:4" x14ac:dyDescent="0.2">
      <c r="A1484" s="5">
        <f>'20150620'!D1543</f>
        <v>2.4799129999999998</v>
      </c>
      <c r="B1484" s="5"/>
      <c r="C1484" s="5">
        <f>'20150620'!B1543</f>
        <v>126.8126</v>
      </c>
      <c r="D1484" s="4" t="s">
        <v>100</v>
      </c>
    </row>
    <row r="1485" spans="1:4" x14ac:dyDescent="0.2">
      <c r="A1485" s="5">
        <f>'20150620'!D1544</f>
        <v>2.483006</v>
      </c>
      <c r="B1485" s="5"/>
      <c r="C1485" s="5">
        <f>'20150620'!B1544</f>
        <v>126.93210000000001</v>
      </c>
      <c r="D1485" s="4" t="s">
        <v>100</v>
      </c>
    </row>
    <row r="1486" spans="1:4" x14ac:dyDescent="0.2">
      <c r="A1486" s="5">
        <f>'20150620'!D1545</f>
        <v>2.4286699999999999</v>
      </c>
      <c r="B1486" s="5"/>
      <c r="C1486" s="5">
        <f>'20150620'!B1545</f>
        <v>127.0218</v>
      </c>
      <c r="D1486" s="4" t="s">
        <v>100</v>
      </c>
    </row>
    <row r="1487" spans="1:4" x14ac:dyDescent="0.2">
      <c r="A1487" s="5">
        <f>'20150620'!D1546</f>
        <v>2.4236650000000002</v>
      </c>
      <c r="B1487" s="5"/>
      <c r="C1487" s="5">
        <f>'20150620'!B1546</f>
        <v>127.1354</v>
      </c>
      <c r="D1487" s="4" t="s">
        <v>100</v>
      </c>
    </row>
    <row r="1488" spans="1:4" x14ac:dyDescent="0.2">
      <c r="A1488" s="5">
        <f>'20150620'!D1547</f>
        <v>2.4302229999999998</v>
      </c>
      <c r="B1488" s="5"/>
      <c r="C1488" s="5">
        <f>'20150620'!B1547</f>
        <v>127.24639999999999</v>
      </c>
      <c r="D1488" s="4" t="s">
        <v>100</v>
      </c>
    </row>
    <row r="1489" spans="1:4" x14ac:dyDescent="0.2">
      <c r="A1489" s="5">
        <f>'20150620'!D1548</f>
        <v>2.4084340000000002</v>
      </c>
      <c r="B1489" s="5"/>
      <c r="C1489" s="5">
        <f>'20150620'!B1548</f>
        <v>127.352</v>
      </c>
      <c r="D1489" s="4" t="s">
        <v>100</v>
      </c>
    </row>
    <row r="1490" spans="1:4" x14ac:dyDescent="0.2">
      <c r="A1490" s="5">
        <f>'20150620'!D1549</f>
        <v>2.3984679999999998</v>
      </c>
      <c r="B1490" s="5"/>
      <c r="C1490" s="5">
        <f>'20150620'!B1549</f>
        <v>127.4802</v>
      </c>
      <c r="D1490" s="4" t="s">
        <v>100</v>
      </c>
    </row>
    <row r="1491" spans="1:4" x14ac:dyDescent="0.2">
      <c r="A1491" s="5">
        <f>'20150620'!D1550</f>
        <v>2.3506130000000001</v>
      </c>
      <c r="B1491" s="5"/>
      <c r="C1491" s="5">
        <f>'20150620'!B1550</f>
        <v>127.5433</v>
      </c>
      <c r="D1491" s="4" t="s">
        <v>100</v>
      </c>
    </row>
    <row r="1492" spans="1:4" x14ac:dyDescent="0.2">
      <c r="A1492" s="5">
        <f>'20150620'!D1551</f>
        <v>2.345707</v>
      </c>
      <c r="B1492" s="5"/>
      <c r="C1492" s="5">
        <f>'20150620'!B1551</f>
        <v>127.66249999999999</v>
      </c>
      <c r="D1492" s="4" t="s">
        <v>100</v>
      </c>
    </row>
    <row r="1493" spans="1:4" x14ac:dyDescent="0.2">
      <c r="A1493" s="5">
        <f>'20150620'!D1552</f>
        <v>2.3585180000000001</v>
      </c>
      <c r="B1493" s="5"/>
      <c r="C1493" s="5">
        <f>'20150620'!B1552</f>
        <v>127.7594</v>
      </c>
      <c r="D1493" s="4" t="s">
        <v>100</v>
      </c>
    </row>
    <row r="1494" spans="1:4" x14ac:dyDescent="0.2">
      <c r="A1494" s="5">
        <f>'20150620'!D1553</f>
        <v>2.3417300000000001</v>
      </c>
      <c r="B1494" s="5"/>
      <c r="C1494" s="5">
        <f>'20150620'!B1553</f>
        <v>127.8462</v>
      </c>
      <c r="D1494" s="4" t="s">
        <v>100</v>
      </c>
    </row>
    <row r="1495" spans="1:4" x14ac:dyDescent="0.2">
      <c r="A1495" s="5">
        <f>'20150620'!D1554</f>
        <v>2.3608340000000001</v>
      </c>
      <c r="B1495" s="5"/>
      <c r="C1495" s="5">
        <f>'20150620'!B1554</f>
        <v>127.9687</v>
      </c>
      <c r="D1495" s="4" t="s">
        <v>100</v>
      </c>
    </row>
    <row r="1496" spans="1:4" x14ac:dyDescent="0.2">
      <c r="A1496" s="5">
        <f>'20150620'!D1555</f>
        <v>2.2881689999999999</v>
      </c>
      <c r="B1496" s="5"/>
      <c r="C1496" s="5">
        <f>'20150620'!B1555</f>
        <v>128.04480000000001</v>
      </c>
      <c r="D1496" s="4" t="s">
        <v>100</v>
      </c>
    </row>
    <row r="1497" spans="1:4" x14ac:dyDescent="0.2">
      <c r="A1497" s="5">
        <f>'20150620'!D1556</f>
        <v>2.2599589999999998</v>
      </c>
      <c r="B1497" s="5"/>
      <c r="C1497" s="5">
        <f>'20150620'!B1556</f>
        <v>128.166</v>
      </c>
      <c r="D1497" s="4" t="s">
        <v>100</v>
      </c>
    </row>
    <row r="1498" spans="1:4" x14ac:dyDescent="0.2">
      <c r="A1498" s="5">
        <f>'20150620'!D1557</f>
        <v>2.2905509999999998</v>
      </c>
      <c r="B1498" s="5"/>
      <c r="C1498" s="5">
        <f>'20150620'!B1557</f>
        <v>128.27029999999999</v>
      </c>
      <c r="D1498" s="4" t="s">
        <v>100</v>
      </c>
    </row>
    <row r="1499" spans="1:4" x14ac:dyDescent="0.2">
      <c r="A1499" s="5">
        <f>'20150620'!D1558</f>
        <v>2.2822399999999998</v>
      </c>
      <c r="B1499" s="5"/>
      <c r="C1499" s="5">
        <f>'20150620'!B1558</f>
        <v>128.34719999999999</v>
      </c>
      <c r="D1499" s="4" t="s">
        <v>100</v>
      </c>
    </row>
    <row r="1500" spans="1:4" x14ac:dyDescent="0.2">
      <c r="A1500" s="5">
        <f>'20150620'!D1559</f>
        <v>2.2644829999999998</v>
      </c>
      <c r="B1500" s="5"/>
      <c r="C1500" s="5">
        <f>'20150620'!B1559</f>
        <v>128.4813</v>
      </c>
      <c r="D1500" s="4" t="s">
        <v>100</v>
      </c>
    </row>
    <row r="1501" spans="1:4" x14ac:dyDescent="0.2">
      <c r="A1501" s="5">
        <f>'20150620'!D1560</f>
        <v>2.212968</v>
      </c>
      <c r="B1501" s="5"/>
      <c r="C1501" s="5">
        <f>'20150620'!B1560</f>
        <v>128.5582</v>
      </c>
      <c r="D1501" s="4" t="s">
        <v>100</v>
      </c>
    </row>
    <row r="1502" spans="1:4" x14ac:dyDescent="0.2">
      <c r="A1502" s="5">
        <f>'20150620'!D1561</f>
        <v>2.2056680000000002</v>
      </c>
      <c r="B1502" s="5"/>
      <c r="C1502" s="5">
        <f>'20150620'!B1561</f>
        <v>128.66990000000001</v>
      </c>
      <c r="D1502" s="4" t="s">
        <v>100</v>
      </c>
    </row>
    <row r="1503" spans="1:4" x14ac:dyDescent="0.2">
      <c r="A1503" s="5">
        <f>'20150620'!D1562</f>
        <v>2.246327</v>
      </c>
      <c r="B1503" s="5"/>
      <c r="C1503" s="5">
        <f>'20150620'!B1562</f>
        <v>128.76990000000001</v>
      </c>
      <c r="D1503" s="4" t="s">
        <v>100</v>
      </c>
    </row>
    <row r="1504" spans="1:4" x14ac:dyDescent="0.2">
      <c r="A1504" s="5">
        <f>'20150620'!D1563</f>
        <v>2.2190919999999998</v>
      </c>
      <c r="B1504" s="5"/>
      <c r="C1504" s="5">
        <f>'20150620'!B1563</f>
        <v>128.85400000000001</v>
      </c>
      <c r="D1504" s="4" t="s">
        <v>100</v>
      </c>
    </row>
    <row r="1505" spans="1:4" x14ac:dyDescent="0.2">
      <c r="A1505" s="5">
        <f>'20150620'!D1564</f>
        <v>2.1690399999999999</v>
      </c>
      <c r="B1505" s="5"/>
      <c r="C1505" s="5">
        <f>'20150620'!B1564</f>
        <v>128.9854</v>
      </c>
      <c r="D1505" s="4" t="s">
        <v>100</v>
      </c>
    </row>
    <row r="1506" spans="1:4" x14ac:dyDescent="0.2">
      <c r="A1506" s="5">
        <f>'20150620'!D1565</f>
        <v>2.2259820000000001</v>
      </c>
      <c r="B1506" s="5"/>
      <c r="C1506" s="5">
        <f>'20150620'!B1565</f>
        <v>129.072</v>
      </c>
      <c r="D1506" s="4" t="s">
        <v>100</v>
      </c>
    </row>
    <row r="1507" spans="1:4" x14ac:dyDescent="0.2">
      <c r="A1507" s="5">
        <f>'20150620'!D1566</f>
        <v>2.1963840000000001</v>
      </c>
      <c r="B1507" s="5"/>
      <c r="C1507" s="5">
        <f>'20150620'!B1566</f>
        <v>129.15020000000001</v>
      </c>
      <c r="D1507" s="4" t="s">
        <v>100</v>
      </c>
    </row>
    <row r="1508" spans="1:4" x14ac:dyDescent="0.2">
      <c r="A1508" s="5">
        <f>'20150620'!D1567</f>
        <v>2.227614</v>
      </c>
      <c r="B1508" s="5"/>
      <c r="C1508" s="5">
        <f>'20150620'!B1567</f>
        <v>129.29640000000001</v>
      </c>
      <c r="D1508" s="4" t="s">
        <v>100</v>
      </c>
    </row>
    <row r="1509" spans="1:4" x14ac:dyDescent="0.2">
      <c r="A1509" s="5">
        <f>'20150620'!D1568</f>
        <v>2.2295539999999998</v>
      </c>
      <c r="B1509" s="5"/>
      <c r="C1509" s="5">
        <f>'20150620'!B1568</f>
        <v>129.38470000000001</v>
      </c>
      <c r="D1509" s="4" t="s">
        <v>100</v>
      </c>
    </row>
    <row r="1510" spans="1:4" x14ac:dyDescent="0.2">
      <c r="A1510" s="5">
        <f>'20150620'!D1569</f>
        <v>2.1707049999999999</v>
      </c>
      <c r="B1510" s="5"/>
      <c r="C1510" s="5">
        <f>'20150620'!B1569</f>
        <v>129.47149999999999</v>
      </c>
      <c r="D1510" s="4" t="s">
        <v>100</v>
      </c>
    </row>
    <row r="1511" spans="1:4" x14ac:dyDescent="0.2">
      <c r="A1511" s="5">
        <f>'20150620'!D1570</f>
        <v>2.1487400000000001</v>
      </c>
      <c r="B1511" s="5"/>
      <c r="C1511" s="5">
        <f>'20150620'!B1570</f>
        <v>129.58199999999999</v>
      </c>
      <c r="D1511" s="4" t="s">
        <v>100</v>
      </c>
    </row>
    <row r="1512" spans="1:4" x14ac:dyDescent="0.2">
      <c r="A1512" s="5">
        <f>'20150620'!D1571</f>
        <v>2.1167340000000001</v>
      </c>
      <c r="B1512" s="5"/>
      <c r="C1512" s="5">
        <f>'20150620'!B1571</f>
        <v>129.673</v>
      </c>
      <c r="D1512" s="4" t="s">
        <v>100</v>
      </c>
    </row>
    <row r="1513" spans="1:4" x14ac:dyDescent="0.2">
      <c r="A1513" s="5">
        <f>'20150620'!D1572</f>
        <v>2.0986880000000001</v>
      </c>
      <c r="B1513" s="5"/>
      <c r="C1513" s="5">
        <f>'20150620'!B1572</f>
        <v>129.7739</v>
      </c>
      <c r="D1513" s="4" t="s">
        <v>100</v>
      </c>
    </row>
    <row r="1514" spans="1:4" x14ac:dyDescent="0.2">
      <c r="A1514" s="5">
        <f>'20150620'!D1573</f>
        <v>2.0713849999999998</v>
      </c>
      <c r="B1514" s="5"/>
      <c r="C1514" s="5">
        <f>'20150620'!B1573</f>
        <v>129.88929999999999</v>
      </c>
      <c r="D1514" s="4" t="s">
        <v>100</v>
      </c>
    </row>
    <row r="1515" spans="1:4" x14ac:dyDescent="0.2">
      <c r="A1515" s="5">
        <f>'20150620'!D1574</f>
        <v>2.06969</v>
      </c>
      <c r="B1515" s="5"/>
      <c r="C1515" s="5">
        <f>'20150620'!B1574</f>
        <v>129.9863</v>
      </c>
      <c r="D1515" s="4" t="s">
        <v>100</v>
      </c>
    </row>
    <row r="1516" spans="1:4" x14ac:dyDescent="0.2">
      <c r="A1516" s="5">
        <f>'20150620'!D1575</f>
        <v>2.0573959999999998</v>
      </c>
      <c r="B1516" s="5"/>
      <c r="C1516" s="5">
        <f>'20150620'!B1575</f>
        <v>130.10130000000001</v>
      </c>
      <c r="D1516" s="4" t="s">
        <v>100</v>
      </c>
    </row>
    <row r="1517" spans="1:4" x14ac:dyDescent="0.2">
      <c r="A1517" s="5">
        <f>'20150620'!D1576</f>
        <v>2.0638510000000001</v>
      </c>
      <c r="B1517" s="5"/>
      <c r="C1517" s="5">
        <f>'20150620'!B1576</f>
        <v>130.18100000000001</v>
      </c>
      <c r="D1517" s="4" t="s">
        <v>100</v>
      </c>
    </row>
    <row r="1518" spans="1:4" x14ac:dyDescent="0.2">
      <c r="A1518" s="5">
        <f>'20150620'!D1577</f>
        <v>2.0223659999999999</v>
      </c>
      <c r="B1518" s="5"/>
      <c r="C1518" s="5">
        <f>'20150620'!B1577</f>
        <v>130.2834</v>
      </c>
      <c r="D1518" s="4" t="s">
        <v>100</v>
      </c>
    </row>
    <row r="1519" spans="1:4" x14ac:dyDescent="0.2">
      <c r="A1519" s="5">
        <f>'20150620'!D1578</f>
        <v>2.0365669999999998</v>
      </c>
      <c r="B1519" s="5"/>
      <c r="C1519" s="5">
        <f>'20150620'!B1578</f>
        <v>130.41650000000001</v>
      </c>
      <c r="D1519" s="4" t="s">
        <v>100</v>
      </c>
    </row>
    <row r="1520" spans="1:4" x14ac:dyDescent="0.2">
      <c r="A1520" s="5">
        <f>'20150620'!D1579</f>
        <v>2.0255079999999999</v>
      </c>
      <c r="B1520" s="5"/>
      <c r="C1520" s="5">
        <f>'20150620'!B1579</f>
        <v>130.49359999999999</v>
      </c>
      <c r="D1520" s="4" t="s">
        <v>100</v>
      </c>
    </row>
    <row r="1521" spans="1:4" x14ac:dyDescent="0.2">
      <c r="A1521" s="5">
        <f>'20150620'!D1580</f>
        <v>2.0170490000000001</v>
      </c>
      <c r="B1521" s="5"/>
      <c r="C1521" s="5">
        <f>'20150620'!B1580</f>
        <v>130.58580000000001</v>
      </c>
      <c r="D1521" s="4" t="s">
        <v>100</v>
      </c>
    </row>
    <row r="1522" spans="1:4" x14ac:dyDescent="0.2">
      <c r="A1522" s="5">
        <f>'20150620'!D1581</f>
        <v>2.030303</v>
      </c>
      <c r="B1522" s="5"/>
      <c r="C1522" s="5">
        <f>'20150620'!B1581</f>
        <v>130.68170000000001</v>
      </c>
      <c r="D1522" s="4" t="s">
        <v>100</v>
      </c>
    </row>
    <row r="1523" spans="1:4" x14ac:dyDescent="0.2">
      <c r="A1523" s="5">
        <f>'20150620'!D1582</f>
        <v>2.0624739999999999</v>
      </c>
      <c r="B1523" s="5"/>
      <c r="C1523" s="5">
        <f>'20150620'!B1582</f>
        <v>130.7817</v>
      </c>
      <c r="D1523" s="4" t="s">
        <v>100</v>
      </c>
    </row>
    <row r="1524" spans="1:4" x14ac:dyDescent="0.2">
      <c r="A1524" s="5">
        <f>'20150620'!D1583</f>
        <v>2.0009679999999999</v>
      </c>
      <c r="B1524" s="5"/>
      <c r="C1524" s="5">
        <f>'20150620'!B1583</f>
        <v>130.90860000000001</v>
      </c>
      <c r="D1524" s="4" t="s">
        <v>100</v>
      </c>
    </row>
    <row r="1525" spans="1:4" x14ac:dyDescent="0.2">
      <c r="A1525" s="5">
        <f>'20150620'!D1584</f>
        <v>2.006926</v>
      </c>
      <c r="B1525" s="5"/>
      <c r="C1525" s="5">
        <f>'20150620'!B1584</f>
        <v>130.9836</v>
      </c>
      <c r="D1525" s="4" t="s">
        <v>100</v>
      </c>
    </row>
    <row r="1526" spans="1:4" x14ac:dyDescent="0.2">
      <c r="A1526" s="5">
        <f>'20150620'!D1585</f>
        <v>1.948007</v>
      </c>
      <c r="B1526" s="5"/>
      <c r="C1526" s="5">
        <f>'20150620'!B1585</f>
        <v>131.09030000000001</v>
      </c>
      <c r="D1526" s="4" t="s">
        <v>100</v>
      </c>
    </row>
    <row r="1527" spans="1:4" x14ac:dyDescent="0.2">
      <c r="A1527" s="5">
        <f>'20150620'!D1586</f>
        <v>1.9469320000000001</v>
      </c>
      <c r="B1527" s="5"/>
      <c r="C1527" s="5">
        <f>'20150620'!B1586</f>
        <v>131.21180000000001</v>
      </c>
      <c r="D1527" s="4" t="s">
        <v>100</v>
      </c>
    </row>
    <row r="1528" spans="1:4" x14ac:dyDescent="0.2">
      <c r="A1528" s="5">
        <f>'20150620'!D1587</f>
        <v>1.9646079999999999</v>
      </c>
      <c r="B1528" s="5"/>
      <c r="C1528" s="5">
        <f>'20150620'!B1587</f>
        <v>131.29730000000001</v>
      </c>
      <c r="D1528" s="4" t="s">
        <v>100</v>
      </c>
    </row>
    <row r="1529" spans="1:4" x14ac:dyDescent="0.2">
      <c r="A1529" s="5">
        <f>'20150620'!D1588</f>
        <v>1.897861</v>
      </c>
      <c r="B1529" s="5"/>
      <c r="C1529" s="5">
        <f>'20150620'!B1588</f>
        <v>131.4212</v>
      </c>
      <c r="D1529" s="4" t="s">
        <v>100</v>
      </c>
    </row>
    <row r="1530" spans="1:4" x14ac:dyDescent="0.2">
      <c r="A1530" s="5">
        <f>'20150620'!D1589</f>
        <v>1.929503</v>
      </c>
      <c r="B1530" s="5"/>
      <c r="C1530" s="5">
        <f>'20150620'!B1589</f>
        <v>131.5284</v>
      </c>
      <c r="D1530" s="4" t="s">
        <v>100</v>
      </c>
    </row>
    <row r="1531" spans="1:4" x14ac:dyDescent="0.2">
      <c r="A1531" s="5">
        <f>'20150620'!D1590</f>
        <v>1.88053</v>
      </c>
      <c r="B1531" s="5"/>
      <c r="C1531" s="5">
        <f>'20150620'!B1590</f>
        <v>131.62620000000001</v>
      </c>
      <c r="D1531" s="4" t="s">
        <v>100</v>
      </c>
    </row>
    <row r="1532" spans="1:4" x14ac:dyDescent="0.2">
      <c r="A1532" s="5">
        <f>'20150620'!D1591</f>
        <v>1.9292020000000001</v>
      </c>
      <c r="B1532" s="5"/>
      <c r="C1532" s="5">
        <f>'20150620'!B1591</f>
        <v>131.71719999999999</v>
      </c>
      <c r="D1532" s="4" t="s">
        <v>100</v>
      </c>
    </row>
    <row r="1533" spans="1:4" x14ac:dyDescent="0.2">
      <c r="A1533" s="5">
        <f>'20150620'!D1592</f>
        <v>1.904898</v>
      </c>
      <c r="B1533" s="5"/>
      <c r="C1533" s="5">
        <f>'20150620'!B1592</f>
        <v>131.85230000000001</v>
      </c>
      <c r="D1533" s="4" t="s">
        <v>100</v>
      </c>
    </row>
    <row r="1534" spans="1:4" x14ac:dyDescent="0.2">
      <c r="A1534" s="5">
        <f>'20150620'!D1593</f>
        <v>1.8960319999999999</v>
      </c>
      <c r="B1534" s="5"/>
      <c r="C1534" s="5">
        <f>'20150620'!B1593</f>
        <v>131.94829999999999</v>
      </c>
      <c r="D1534" s="4" t="s">
        <v>100</v>
      </c>
    </row>
    <row r="1535" spans="1:4" x14ac:dyDescent="0.2">
      <c r="A1535" s="5">
        <f>'20150620'!D1594</f>
        <v>1.8673960000000001</v>
      </c>
      <c r="B1535" s="5"/>
      <c r="C1535" s="5">
        <f>'20150620'!B1594</f>
        <v>132.05690000000001</v>
      </c>
      <c r="D1535" s="4" t="s">
        <v>100</v>
      </c>
    </row>
    <row r="1536" spans="1:4" x14ac:dyDescent="0.2">
      <c r="A1536" s="5">
        <f>'20150620'!D1595</f>
        <v>1.8914530000000001</v>
      </c>
      <c r="B1536" s="5"/>
      <c r="C1536" s="5">
        <f>'20150620'!B1595</f>
        <v>132.14519999999999</v>
      </c>
      <c r="D1536" s="4" t="s">
        <v>100</v>
      </c>
    </row>
    <row r="1537" spans="1:4" x14ac:dyDescent="0.2">
      <c r="A1537" s="5">
        <f>'20150620'!D1596</f>
        <v>1.8797550000000001</v>
      </c>
      <c r="B1537" s="5"/>
      <c r="C1537" s="5">
        <f>'20150620'!B1596</f>
        <v>132.2611</v>
      </c>
      <c r="D1537" s="4" t="s">
        <v>100</v>
      </c>
    </row>
    <row r="1538" spans="1:4" x14ac:dyDescent="0.2">
      <c r="A1538" s="5">
        <f>'20150620'!D1597</f>
        <v>1.8608439999999999</v>
      </c>
      <c r="B1538" s="5"/>
      <c r="C1538" s="5">
        <f>'20150620'!B1597</f>
        <v>132.38390000000001</v>
      </c>
      <c r="D1538" s="4" t="s">
        <v>100</v>
      </c>
    </row>
    <row r="1539" spans="1:4" x14ac:dyDescent="0.2">
      <c r="A1539" s="5">
        <f>'20150620'!D1598</f>
        <v>1.882544</v>
      </c>
      <c r="B1539" s="5"/>
      <c r="C1539" s="5">
        <f>'20150620'!B1598</f>
        <v>132.48320000000001</v>
      </c>
      <c r="D1539" s="4" t="s">
        <v>100</v>
      </c>
    </row>
    <row r="1540" spans="1:4" x14ac:dyDescent="0.2">
      <c r="A1540" s="5">
        <f>'20150620'!D1599</f>
        <v>1.8765510000000001</v>
      </c>
      <c r="B1540" s="5"/>
      <c r="C1540" s="5">
        <f>'20150620'!B1599</f>
        <v>132.58699999999999</v>
      </c>
      <c r="D1540" s="4" t="s">
        <v>100</v>
      </c>
    </row>
    <row r="1541" spans="1:4" x14ac:dyDescent="0.2">
      <c r="A1541" s="5">
        <f>'20150620'!D1600</f>
        <v>1.8591249999999999</v>
      </c>
      <c r="B1541" s="5"/>
      <c r="C1541" s="5">
        <f>'20150620'!B1600</f>
        <v>132.68379999999999</v>
      </c>
      <c r="D1541" s="4" t="s">
        <v>100</v>
      </c>
    </row>
    <row r="1542" spans="1:4" x14ac:dyDescent="0.2">
      <c r="A1542" s="5">
        <f>'20150620'!D1601</f>
        <v>1.8185519999999999</v>
      </c>
      <c r="B1542" s="5"/>
      <c r="C1542" s="5">
        <f>'20150620'!B1601</f>
        <v>132.79220000000001</v>
      </c>
      <c r="D1542" s="4" t="s">
        <v>100</v>
      </c>
    </row>
    <row r="1543" spans="1:4" x14ac:dyDescent="0.2">
      <c r="A1543" s="5">
        <f>'20150620'!D1602</f>
        <v>1.7938190000000001</v>
      </c>
      <c r="B1543" s="5"/>
      <c r="C1543" s="5">
        <f>'20150620'!B1602</f>
        <v>132.92269999999999</v>
      </c>
      <c r="D1543" s="4" t="s">
        <v>100</v>
      </c>
    </row>
    <row r="1544" spans="1:4" x14ac:dyDescent="0.2">
      <c r="A1544" s="5">
        <f>'20150620'!D1603</f>
        <v>1.793139</v>
      </c>
      <c r="B1544" s="5"/>
      <c r="C1544" s="5">
        <f>'20150620'!B1603</f>
        <v>133.0061</v>
      </c>
      <c r="D1544" s="4" t="s">
        <v>100</v>
      </c>
    </row>
    <row r="1545" spans="1:4" x14ac:dyDescent="0.2">
      <c r="A1545" s="5">
        <f>'20150620'!D1604</f>
        <v>1.763895</v>
      </c>
      <c r="B1545" s="5"/>
      <c r="C1545" s="5">
        <f>'20150620'!B1604</f>
        <v>133.0669</v>
      </c>
      <c r="D1545" s="4" t="s">
        <v>100</v>
      </c>
    </row>
    <row r="1546" spans="1:4" x14ac:dyDescent="0.2">
      <c r="A1546" s="5">
        <f>'20150620'!D1605</f>
        <v>1.7409110000000001</v>
      </c>
      <c r="B1546" s="5"/>
      <c r="C1546" s="5">
        <f>'20150620'!B1605</f>
        <v>133.18170000000001</v>
      </c>
      <c r="D1546" s="4" t="s">
        <v>100</v>
      </c>
    </row>
    <row r="1547" spans="1:4" x14ac:dyDescent="0.2">
      <c r="A1547" s="5">
        <f>'20150620'!D1606</f>
        <v>1.7411909999999999</v>
      </c>
      <c r="B1547" s="5"/>
      <c r="C1547" s="5">
        <f>'20150620'!B1606</f>
        <v>133.30760000000001</v>
      </c>
      <c r="D1547" s="4" t="s">
        <v>100</v>
      </c>
    </row>
    <row r="1548" spans="1:4" x14ac:dyDescent="0.2">
      <c r="A1548" s="5">
        <f>'20150620'!D1607</f>
        <v>1.7302550000000001</v>
      </c>
      <c r="B1548" s="5"/>
      <c r="C1548" s="5">
        <f>'20150620'!B1607</f>
        <v>133.4186</v>
      </c>
      <c r="D1548" s="4" t="s">
        <v>100</v>
      </c>
    </row>
    <row r="1549" spans="1:4" x14ac:dyDescent="0.2">
      <c r="A1549" s="5">
        <f>'20150620'!D1608</f>
        <v>1.7356039999999999</v>
      </c>
      <c r="B1549" s="5"/>
      <c r="C1549" s="5">
        <f>'20150620'!B1608</f>
        <v>133.4915</v>
      </c>
      <c r="D1549" s="4" t="s">
        <v>100</v>
      </c>
    </row>
    <row r="1550" spans="1:4" x14ac:dyDescent="0.2">
      <c r="A1550" s="5">
        <f>'20150620'!D1609</f>
        <v>1.7667379999999999</v>
      </c>
      <c r="B1550" s="5"/>
      <c r="C1550" s="5">
        <f>'20150620'!B1609</f>
        <v>133.59309999999999</v>
      </c>
      <c r="D1550" s="4" t="s">
        <v>100</v>
      </c>
    </row>
    <row r="1551" spans="1:4" x14ac:dyDescent="0.2">
      <c r="A1551" s="5">
        <f>'20150620'!D1610</f>
        <v>1.7396929999999999</v>
      </c>
      <c r="B1551" s="5"/>
      <c r="C1551" s="5">
        <f>'20150620'!B1610</f>
        <v>133.68</v>
      </c>
      <c r="D1551" s="4" t="s">
        <v>100</v>
      </c>
    </row>
    <row r="1552" spans="1:4" x14ac:dyDescent="0.2">
      <c r="A1552" s="5">
        <f>'20150620'!D1611</f>
        <v>1.751306</v>
      </c>
      <c r="B1552" s="5"/>
      <c r="C1552" s="5">
        <f>'20150620'!B1611</f>
        <v>133.79490000000001</v>
      </c>
      <c r="D1552" s="4" t="s">
        <v>100</v>
      </c>
    </row>
    <row r="1553" spans="1:4" x14ac:dyDescent="0.2">
      <c r="A1553" s="5">
        <f>'20150620'!D1612</f>
        <v>1.765099</v>
      </c>
      <c r="B1553" s="5"/>
      <c r="C1553" s="5">
        <f>'20150620'!B1612</f>
        <v>133.87629999999999</v>
      </c>
      <c r="D1553" s="4" t="s">
        <v>100</v>
      </c>
    </row>
    <row r="1554" spans="1:4" x14ac:dyDescent="0.2">
      <c r="A1554" s="5">
        <f>'20150620'!D1613</f>
        <v>1.697678</v>
      </c>
      <c r="B1554" s="5"/>
      <c r="C1554" s="5">
        <f>'20150620'!B1613</f>
        <v>133.99080000000001</v>
      </c>
      <c r="D1554" s="4" t="s">
        <v>100</v>
      </c>
    </row>
    <row r="1555" spans="1:4" x14ac:dyDescent="0.2">
      <c r="A1555" s="5">
        <f>'20150620'!D1614</f>
        <v>1.7194640000000001</v>
      </c>
      <c r="B1555" s="5"/>
      <c r="C1555" s="5">
        <f>'20150620'!B1614</f>
        <v>134.13059999999999</v>
      </c>
      <c r="D1555" s="4" t="s">
        <v>100</v>
      </c>
    </row>
    <row r="1556" spans="1:4" x14ac:dyDescent="0.2">
      <c r="A1556" s="5">
        <f>'20150620'!D1615</f>
        <v>1.698401</v>
      </c>
      <c r="B1556" s="5"/>
      <c r="C1556" s="5">
        <f>'20150620'!B1615</f>
        <v>134.19730000000001</v>
      </c>
      <c r="D1556" s="4" t="s">
        <v>100</v>
      </c>
    </row>
    <row r="1557" spans="1:4" x14ac:dyDescent="0.2">
      <c r="A1557" s="5">
        <f>'20150620'!D1616</f>
        <v>1.729252</v>
      </c>
      <c r="B1557" s="5"/>
      <c r="C1557" s="5">
        <f>'20150620'!B1616</f>
        <v>134.3321</v>
      </c>
      <c r="D1557" s="4" t="s">
        <v>100</v>
      </c>
    </row>
    <row r="1558" spans="1:4" x14ac:dyDescent="0.2">
      <c r="A1558" s="5">
        <f>'20150620'!D1617</f>
        <v>1.6822630000000001</v>
      </c>
      <c r="B1558" s="5"/>
      <c r="C1558" s="5">
        <f>'20150620'!B1617</f>
        <v>134.40880000000001</v>
      </c>
      <c r="D1558" s="4" t="s">
        <v>100</v>
      </c>
    </row>
    <row r="1559" spans="1:4" x14ac:dyDescent="0.2">
      <c r="A1559" s="5">
        <f>'20150620'!D1618</f>
        <v>1.67363</v>
      </c>
      <c r="B1559" s="5"/>
      <c r="C1559" s="5">
        <f>'20150620'!B1618</f>
        <v>134.52279999999999</v>
      </c>
      <c r="D1559" s="4" t="s">
        <v>100</v>
      </c>
    </row>
    <row r="1560" spans="1:4" x14ac:dyDescent="0.2">
      <c r="A1560" s="5">
        <f>'20150620'!D1619</f>
        <v>1.6672499999999999</v>
      </c>
      <c r="B1560" s="5"/>
      <c r="C1560" s="5">
        <f>'20150620'!B1619</f>
        <v>134.63059999999999</v>
      </c>
      <c r="D1560" s="4" t="s">
        <v>100</v>
      </c>
    </row>
    <row r="1561" spans="1:4" x14ac:dyDescent="0.2">
      <c r="A1561" s="5">
        <f>'20150620'!D1620</f>
        <v>1.6155520000000001</v>
      </c>
      <c r="B1561" s="5"/>
      <c r="C1561" s="5">
        <f>'20150620'!B1620</f>
        <v>134.75389999999999</v>
      </c>
      <c r="D1561" s="4" t="s">
        <v>100</v>
      </c>
    </row>
    <row r="1562" spans="1:4" x14ac:dyDescent="0.2">
      <c r="A1562" s="5">
        <f>'20150620'!D1621</f>
        <v>1.685349</v>
      </c>
      <c r="B1562" s="5"/>
      <c r="C1562" s="5">
        <f>'20150620'!B1621</f>
        <v>134.84399999999999</v>
      </c>
      <c r="D1562" s="4" t="s">
        <v>100</v>
      </c>
    </row>
    <row r="1563" spans="1:4" x14ac:dyDescent="0.2">
      <c r="A1563" s="5">
        <f>'20150620'!D1622</f>
        <v>1.6847909999999999</v>
      </c>
      <c r="B1563" s="5"/>
      <c r="C1563" s="5">
        <f>'20150620'!B1622</f>
        <v>134.9599</v>
      </c>
      <c r="D1563" s="4" t="s">
        <v>100</v>
      </c>
    </row>
    <row r="1564" spans="1:4" x14ac:dyDescent="0.2">
      <c r="A1564" s="5">
        <f>'20150620'!D1623</f>
        <v>1.669519</v>
      </c>
      <c r="B1564" s="5"/>
      <c r="C1564" s="5">
        <f>'20150620'!B1623</f>
        <v>135.04519999999999</v>
      </c>
      <c r="D1564" s="4" t="s">
        <v>100</v>
      </c>
    </row>
    <row r="1565" spans="1:4" x14ac:dyDescent="0.2">
      <c r="A1565" s="5">
        <f>'20150620'!D1624</f>
        <v>1.6446499999999999</v>
      </c>
      <c r="B1565" s="5"/>
      <c r="C1565" s="5">
        <f>'20150620'!B1624</f>
        <v>135.16759999999999</v>
      </c>
      <c r="D1565" s="4" t="s">
        <v>100</v>
      </c>
    </row>
    <row r="1566" spans="1:4" x14ac:dyDescent="0.2">
      <c r="A1566" s="5">
        <f>'20150620'!D1625</f>
        <v>1.630026</v>
      </c>
      <c r="B1566" s="5"/>
      <c r="C1566" s="5">
        <f>'20150620'!B1625</f>
        <v>135.20179999999999</v>
      </c>
      <c r="D1566" s="4" t="s">
        <v>100</v>
      </c>
    </row>
    <row r="1567" spans="1:4" x14ac:dyDescent="0.2">
      <c r="A1567" s="5">
        <f>'20150620'!D1626</f>
        <v>1.5923369999999999</v>
      </c>
      <c r="B1567" s="5"/>
      <c r="C1567" s="5">
        <f>'20150620'!B1626</f>
        <v>135.3552</v>
      </c>
      <c r="D1567" s="4" t="s">
        <v>100</v>
      </c>
    </row>
    <row r="1568" spans="1:4" x14ac:dyDescent="0.2">
      <c r="A1568" s="5">
        <f>'20150620'!D1627</f>
        <v>1.625427</v>
      </c>
      <c r="B1568" s="5"/>
      <c r="C1568" s="5">
        <f>'20150620'!B1627</f>
        <v>135.4512</v>
      </c>
      <c r="D1568" s="4" t="s">
        <v>100</v>
      </c>
    </row>
    <row r="1569" spans="1:4" x14ac:dyDescent="0.2">
      <c r="A1569" s="5">
        <f>'20150620'!D1628</f>
        <v>1.5808139999999999</v>
      </c>
      <c r="B1569" s="5"/>
      <c r="C1569" s="5">
        <f>'20150620'!B1628</f>
        <v>135.52430000000001</v>
      </c>
      <c r="D1569" s="4" t="s">
        <v>100</v>
      </c>
    </row>
    <row r="1570" spans="1:4" x14ac:dyDescent="0.2">
      <c r="A1570" s="5">
        <f>'20150620'!D1629</f>
        <v>1.559402</v>
      </c>
      <c r="B1570" s="5"/>
      <c r="C1570" s="5">
        <f>'20150620'!B1629</f>
        <v>135.6516</v>
      </c>
      <c r="D1570" s="4" t="s">
        <v>100</v>
      </c>
    </row>
    <row r="1571" spans="1:4" x14ac:dyDescent="0.2">
      <c r="A1571" s="5">
        <f>'20150620'!D1630</f>
        <v>1.5600890000000001</v>
      </c>
      <c r="B1571" s="5"/>
      <c r="C1571" s="5">
        <f>'20150620'!B1630</f>
        <v>135.756</v>
      </c>
      <c r="D1571" s="4" t="s">
        <v>100</v>
      </c>
    </row>
    <row r="1572" spans="1:4" x14ac:dyDescent="0.2">
      <c r="A1572" s="5">
        <f>'20150620'!D1631</f>
        <v>1.551987</v>
      </c>
      <c r="B1572" s="5"/>
      <c r="C1572" s="5">
        <f>'20150620'!B1631</f>
        <v>135.84690000000001</v>
      </c>
      <c r="D1572" s="4" t="s">
        <v>100</v>
      </c>
    </row>
    <row r="1573" spans="1:4" x14ac:dyDescent="0.2">
      <c r="A1573" s="5">
        <f>'20150620'!D1632</f>
        <v>1.5746880000000001</v>
      </c>
      <c r="B1573" s="5"/>
      <c r="C1573" s="5">
        <f>'20150620'!B1632</f>
        <v>135.9555</v>
      </c>
      <c r="D1573" s="4" t="s">
        <v>100</v>
      </c>
    </row>
    <row r="1574" spans="1:4" x14ac:dyDescent="0.2">
      <c r="A1574" s="5">
        <f>'20150620'!D1633</f>
        <v>1.5563389999999999</v>
      </c>
      <c r="B1574" s="5"/>
      <c r="C1574" s="5">
        <f>'20150620'!B1633</f>
        <v>136.05420000000001</v>
      </c>
      <c r="D1574" s="4" t="s">
        <v>100</v>
      </c>
    </row>
    <row r="1575" spans="1:4" x14ac:dyDescent="0.2">
      <c r="A1575" s="5">
        <f>'20150620'!D1634</f>
        <v>1.5555129999999999</v>
      </c>
      <c r="B1575" s="5"/>
      <c r="C1575" s="5">
        <f>'20150620'!B1634</f>
        <v>136.1454</v>
      </c>
      <c r="D1575" s="4" t="s">
        <v>100</v>
      </c>
    </row>
    <row r="1576" spans="1:4" x14ac:dyDescent="0.2">
      <c r="A1576" s="5">
        <f>'20150620'!D1635</f>
        <v>1.5445</v>
      </c>
      <c r="B1576" s="5"/>
      <c r="C1576" s="5">
        <f>'20150620'!B1635</f>
        <v>136.2552</v>
      </c>
      <c r="D1576" s="4" t="s">
        <v>100</v>
      </c>
    </row>
    <row r="1577" spans="1:4" x14ac:dyDescent="0.2">
      <c r="A1577" s="5">
        <f>'20150620'!D1636</f>
        <v>1.5541160000000001</v>
      </c>
      <c r="B1577" s="5"/>
      <c r="C1577" s="5">
        <f>'20150620'!B1636</f>
        <v>136.35740000000001</v>
      </c>
      <c r="D1577" s="4" t="s">
        <v>100</v>
      </c>
    </row>
    <row r="1578" spans="1:4" x14ac:dyDescent="0.2">
      <c r="A1578" s="5">
        <f>'20150620'!D1637</f>
        <v>1.5170840000000001</v>
      </c>
      <c r="B1578" s="5"/>
      <c r="C1578" s="5">
        <f>'20150620'!B1637</f>
        <v>136.44640000000001</v>
      </c>
      <c r="D1578" s="4" t="s">
        <v>100</v>
      </c>
    </row>
    <row r="1579" spans="1:4" x14ac:dyDescent="0.2">
      <c r="A1579" s="5">
        <f>'20150620'!D1638</f>
        <v>1.5496799999999999</v>
      </c>
      <c r="B1579" s="5"/>
      <c r="C1579" s="5">
        <f>'20150620'!B1638</f>
        <v>136.55459999999999</v>
      </c>
      <c r="D1579" s="4" t="s">
        <v>100</v>
      </c>
    </row>
    <row r="1580" spans="1:4" x14ac:dyDescent="0.2">
      <c r="A1580" s="5">
        <f>'20150620'!D1639</f>
        <v>1.522111</v>
      </c>
      <c r="B1580" s="5"/>
      <c r="C1580" s="5">
        <f>'20150620'!B1639</f>
        <v>136.67420000000001</v>
      </c>
      <c r="D1580" s="4" t="s">
        <v>100</v>
      </c>
    </row>
    <row r="1581" spans="1:4" x14ac:dyDescent="0.2">
      <c r="A1581" s="5">
        <f>'20150620'!D1640</f>
        <v>1.569094</v>
      </c>
      <c r="B1581" s="5"/>
      <c r="C1581" s="5">
        <f>'20150620'!B1640</f>
        <v>136.76939999999999</v>
      </c>
      <c r="D1581" s="4" t="s">
        <v>100</v>
      </c>
    </row>
    <row r="1582" spans="1:4" x14ac:dyDescent="0.2">
      <c r="A1582" s="5">
        <f>'20150620'!D1641</f>
        <v>1.5567800000000001</v>
      </c>
      <c r="B1582" s="5"/>
      <c r="C1582" s="5">
        <f>'20150620'!B1641</f>
        <v>136.87309999999999</v>
      </c>
      <c r="D1582" s="4" t="s">
        <v>100</v>
      </c>
    </row>
    <row r="1583" spans="1:4" x14ac:dyDescent="0.2">
      <c r="A1583" s="5">
        <f>'20150620'!D1642</f>
        <v>1.515245</v>
      </c>
      <c r="B1583" s="5"/>
      <c r="C1583" s="5">
        <f>'20150620'!B1642</f>
        <v>136.95349999999999</v>
      </c>
      <c r="D1583" s="4" t="s">
        <v>100</v>
      </c>
    </row>
    <row r="1584" spans="1:4" x14ac:dyDescent="0.2">
      <c r="A1584" s="5">
        <f>'20150620'!D1643</f>
        <v>1.53813</v>
      </c>
      <c r="B1584" s="5"/>
      <c r="C1584" s="5">
        <f>'20150620'!B1643</f>
        <v>137.06890000000001</v>
      </c>
      <c r="D1584" s="4" t="s">
        <v>100</v>
      </c>
    </row>
    <row r="1585" spans="1:4" x14ac:dyDescent="0.2">
      <c r="A1585" s="5">
        <f>'20150620'!D1644</f>
        <v>1.5197419999999999</v>
      </c>
      <c r="B1585" s="5"/>
      <c r="C1585" s="5">
        <f>'20150620'!B1644</f>
        <v>137.18790000000001</v>
      </c>
      <c r="D1585" s="4" t="s">
        <v>100</v>
      </c>
    </row>
    <row r="1586" spans="1:4" x14ac:dyDescent="0.2">
      <c r="A1586" s="5">
        <f>'20150620'!D1645</f>
        <v>1.4919750000000001</v>
      </c>
      <c r="B1586" s="5"/>
      <c r="C1586" s="5">
        <f>'20150620'!B1645</f>
        <v>137.26769999999999</v>
      </c>
      <c r="D1586" s="4" t="s">
        <v>100</v>
      </c>
    </row>
    <row r="1587" spans="1:4" x14ac:dyDescent="0.2">
      <c r="A1587" s="5">
        <f>'20150620'!D1646</f>
        <v>1.495546</v>
      </c>
      <c r="B1587" s="5"/>
      <c r="C1587" s="5">
        <f>'20150620'!B1646</f>
        <v>137.3836</v>
      </c>
      <c r="D1587" s="4" t="s">
        <v>100</v>
      </c>
    </row>
    <row r="1588" spans="1:4" x14ac:dyDescent="0.2">
      <c r="A1588" s="5">
        <f>'20150620'!D1647</f>
        <v>1.458442</v>
      </c>
      <c r="B1588" s="5"/>
      <c r="C1588" s="5">
        <f>'20150620'!B1647</f>
        <v>137.45820000000001</v>
      </c>
      <c r="D1588" s="4" t="s">
        <v>100</v>
      </c>
    </row>
    <row r="1589" spans="1:4" x14ac:dyDescent="0.2">
      <c r="A1589" s="5">
        <f>'20150620'!D1648</f>
        <v>1.4942439999999999</v>
      </c>
      <c r="B1589" s="5"/>
      <c r="C1589" s="5">
        <f>'20150620'!B1648</f>
        <v>137.59139999999999</v>
      </c>
      <c r="D1589" s="4" t="s">
        <v>100</v>
      </c>
    </row>
    <row r="1590" spans="1:4" x14ac:dyDescent="0.2">
      <c r="A1590" s="5">
        <f>'20150620'!D1649</f>
        <v>1.5010829999999999</v>
      </c>
      <c r="B1590" s="5"/>
      <c r="C1590" s="5">
        <f>'20150620'!B1649</f>
        <v>137.70339999999999</v>
      </c>
      <c r="D1590" s="4" t="s">
        <v>100</v>
      </c>
    </row>
    <row r="1591" spans="1:4" x14ac:dyDescent="0.2">
      <c r="A1591" s="5">
        <f>'20150620'!D1650</f>
        <v>1.454642</v>
      </c>
      <c r="B1591" s="5"/>
      <c r="C1591" s="5">
        <f>'20150620'!B1650</f>
        <v>137.7653</v>
      </c>
      <c r="D1591" s="4" t="s">
        <v>100</v>
      </c>
    </row>
    <row r="1592" spans="1:4" x14ac:dyDescent="0.2">
      <c r="A1592" s="5">
        <f>'20150620'!D1651</f>
        <v>1.45296</v>
      </c>
      <c r="B1592" s="5"/>
      <c r="C1592" s="5">
        <f>'20150620'!B1651</f>
        <v>137.9162</v>
      </c>
      <c r="D1592" s="4" t="s">
        <v>100</v>
      </c>
    </row>
    <row r="1593" spans="1:4" x14ac:dyDescent="0.2">
      <c r="A1593" s="5">
        <f>'20150620'!D1652</f>
        <v>1.461495</v>
      </c>
      <c r="B1593" s="5"/>
      <c r="C1593" s="5">
        <f>'20150620'!B1652</f>
        <v>138.01230000000001</v>
      </c>
      <c r="D1593" s="4" t="s">
        <v>100</v>
      </c>
    </row>
    <row r="1594" spans="1:4" x14ac:dyDescent="0.2">
      <c r="A1594" s="5">
        <f>'20150620'!D1653</f>
        <v>1.4441999999999999</v>
      </c>
      <c r="B1594" s="5"/>
      <c r="C1594" s="5">
        <f>'20150620'!B1653</f>
        <v>138.10720000000001</v>
      </c>
      <c r="D1594" s="4" t="s">
        <v>100</v>
      </c>
    </row>
    <row r="1595" spans="1:4" x14ac:dyDescent="0.2">
      <c r="A1595" s="5">
        <f>'20150620'!D1654</f>
        <v>1.45119</v>
      </c>
      <c r="B1595" s="5"/>
      <c r="C1595" s="5">
        <f>'20150620'!B1654</f>
        <v>138.21090000000001</v>
      </c>
      <c r="D1595" s="4" t="s">
        <v>100</v>
      </c>
    </row>
    <row r="1596" spans="1:4" x14ac:dyDescent="0.2">
      <c r="A1596" s="5">
        <f>'20150620'!D1655</f>
        <v>1.4730300000000001</v>
      </c>
      <c r="B1596" s="5"/>
      <c r="C1596" s="5">
        <f>'20150620'!B1655</f>
        <v>138.3176</v>
      </c>
      <c r="D1596" s="4" t="s">
        <v>100</v>
      </c>
    </row>
    <row r="1597" spans="1:4" x14ac:dyDescent="0.2">
      <c r="A1597" s="5">
        <f>'20150620'!D1656</f>
        <v>1.45642</v>
      </c>
      <c r="B1597" s="5"/>
      <c r="C1597" s="5">
        <f>'20150620'!B1656</f>
        <v>138.4246</v>
      </c>
      <c r="D1597" s="4" t="s">
        <v>100</v>
      </c>
    </row>
    <row r="1598" spans="1:4" x14ac:dyDescent="0.2">
      <c r="A1598" s="5">
        <f>'20150620'!D1657</f>
        <v>1.462826</v>
      </c>
      <c r="B1598" s="5"/>
      <c r="C1598" s="5">
        <f>'20150620'!B1657</f>
        <v>138.54050000000001</v>
      </c>
      <c r="D1598" s="4" t="s">
        <v>100</v>
      </c>
    </row>
    <row r="1599" spans="1:4" x14ac:dyDescent="0.2">
      <c r="A1599" s="5">
        <f>'20150620'!D1658</f>
        <v>1.402112</v>
      </c>
      <c r="B1599" s="5"/>
      <c r="C1599" s="5">
        <f>'20150620'!B1658</f>
        <v>138.63339999999999</v>
      </c>
      <c r="D1599" s="4" t="s">
        <v>100</v>
      </c>
    </row>
    <row r="1600" spans="1:4" x14ac:dyDescent="0.2">
      <c r="A1600" s="5">
        <f>'20150620'!D1659</f>
        <v>1.423367</v>
      </c>
      <c r="B1600" s="5"/>
      <c r="C1600" s="5">
        <f>'20150620'!B1659</f>
        <v>138.7166</v>
      </c>
      <c r="D1600" s="4" t="s">
        <v>100</v>
      </c>
    </row>
    <row r="1601" spans="1:4" x14ac:dyDescent="0.2">
      <c r="A1601" s="5">
        <f>'20150620'!D1660</f>
        <v>1.400312</v>
      </c>
      <c r="B1601" s="5"/>
      <c r="C1601" s="5">
        <f>'20150620'!B1660</f>
        <v>138.8382</v>
      </c>
      <c r="D1601" s="4" t="s">
        <v>100</v>
      </c>
    </row>
    <row r="1602" spans="1:4" x14ac:dyDescent="0.2">
      <c r="A1602" s="5">
        <f>'20150620'!D1661</f>
        <v>1.388252</v>
      </c>
      <c r="B1602" s="5"/>
      <c r="C1602" s="5">
        <f>'20150620'!B1661</f>
        <v>138.9016</v>
      </c>
      <c r="D1602" s="4" t="s">
        <v>100</v>
      </c>
    </row>
    <row r="1603" spans="1:4" x14ac:dyDescent="0.2">
      <c r="A1603" s="5">
        <f>'20150620'!D1662</f>
        <v>1.399726</v>
      </c>
      <c r="B1603" s="5"/>
      <c r="C1603" s="5">
        <f>'20150620'!B1662</f>
        <v>139.0061</v>
      </c>
      <c r="D1603" s="4" t="s">
        <v>100</v>
      </c>
    </row>
    <row r="1604" spans="1:4" x14ac:dyDescent="0.2">
      <c r="A1604" s="5">
        <f>'20150620'!D1663</f>
        <v>1.3989480000000001</v>
      </c>
      <c r="B1604" s="5"/>
      <c r="C1604" s="5">
        <f>'20150620'!B1663</f>
        <v>139.1309</v>
      </c>
      <c r="D1604" s="4" t="s">
        <v>100</v>
      </c>
    </row>
    <row r="1605" spans="1:4" x14ac:dyDescent="0.2">
      <c r="A1605" s="5">
        <f>'20150620'!D1664</f>
        <v>1.3893610000000001</v>
      </c>
      <c r="B1605" s="5"/>
      <c r="C1605" s="5">
        <f>'20150620'!B1664</f>
        <v>139.22200000000001</v>
      </c>
      <c r="D1605" s="4" t="s">
        <v>100</v>
      </c>
    </row>
    <row r="1606" spans="1:4" x14ac:dyDescent="0.2">
      <c r="A1606" s="5">
        <f>'20150620'!D1665</f>
        <v>1.3571519999999999</v>
      </c>
      <c r="B1606" s="5"/>
      <c r="C1606" s="5">
        <f>'20150620'!B1665</f>
        <v>139.32079999999999</v>
      </c>
      <c r="D1606" s="4" t="s">
        <v>100</v>
      </c>
    </row>
    <row r="1607" spans="1:4" x14ac:dyDescent="0.2">
      <c r="A1607" s="5">
        <f>'20150620'!D1666</f>
        <v>1.3733500000000001</v>
      </c>
      <c r="B1607" s="5"/>
      <c r="C1607" s="5">
        <f>'20150620'!B1666</f>
        <v>139.4675</v>
      </c>
      <c r="D1607" s="4" t="s">
        <v>100</v>
      </c>
    </row>
    <row r="1608" spans="1:4" x14ac:dyDescent="0.2">
      <c r="A1608" s="5">
        <f>'20150620'!D1667</f>
        <v>1.377183</v>
      </c>
      <c r="B1608" s="5"/>
      <c r="C1608" s="5">
        <f>'20150620'!B1667</f>
        <v>139.53200000000001</v>
      </c>
      <c r="D1608" s="4" t="s">
        <v>100</v>
      </c>
    </row>
    <row r="1609" spans="1:4" x14ac:dyDescent="0.2">
      <c r="A1609" s="5">
        <f>'20150620'!D1668</f>
        <v>1.3909940000000001</v>
      </c>
      <c r="B1609" s="5"/>
      <c r="C1609" s="5">
        <f>'20150620'!B1668</f>
        <v>139.6353</v>
      </c>
      <c r="D1609" s="4" t="s">
        <v>100</v>
      </c>
    </row>
    <row r="1610" spans="1:4" x14ac:dyDescent="0.2">
      <c r="A1610" s="5">
        <f>'20150620'!D1669</f>
        <v>1.358425</v>
      </c>
      <c r="B1610" s="5"/>
      <c r="C1610" s="5">
        <f>'20150620'!B1669</f>
        <v>139.74379999999999</v>
      </c>
      <c r="D1610" s="4" t="s">
        <v>100</v>
      </c>
    </row>
    <row r="1611" spans="1:4" x14ac:dyDescent="0.2">
      <c r="A1611" s="5">
        <f>'20150620'!D1670</f>
        <v>1.3130649999999999</v>
      </c>
      <c r="B1611" s="5"/>
      <c r="C1611" s="5">
        <f>'20150620'!B1670</f>
        <v>139.87450000000001</v>
      </c>
      <c r="D1611" s="4" t="s">
        <v>100</v>
      </c>
    </row>
    <row r="1612" spans="1:4" x14ac:dyDescent="0.2">
      <c r="A1612" s="5">
        <f>'20150620'!D1671</f>
        <v>1.3688979999999999</v>
      </c>
      <c r="B1612" s="5"/>
      <c r="C1612" s="5">
        <f>'20150620'!B1671</f>
        <v>139.9786</v>
      </c>
      <c r="D1612" s="4" t="s">
        <v>100</v>
      </c>
    </row>
    <row r="1613" spans="1:4" x14ac:dyDescent="0.2">
      <c r="A1613" s="5">
        <f>'20150620'!D1672</f>
        <v>1.3381780000000001</v>
      </c>
      <c r="B1613" s="5"/>
      <c r="C1613" s="5">
        <f>'20150620'!B1672</f>
        <v>140.08629999999999</v>
      </c>
      <c r="D1613" s="4" t="s">
        <v>100</v>
      </c>
    </row>
    <row r="1614" spans="1:4" x14ac:dyDescent="0.2">
      <c r="A1614" s="5">
        <f>'20150620'!D1673</f>
        <v>1.3271200000000001</v>
      </c>
      <c r="B1614" s="5"/>
      <c r="C1614" s="5">
        <f>'20150620'!B1673</f>
        <v>140.1438</v>
      </c>
      <c r="D1614" s="4" t="s">
        <v>100</v>
      </c>
    </row>
    <row r="1615" spans="1:4" x14ac:dyDescent="0.2">
      <c r="A1615" s="5">
        <f>'20150620'!D1674</f>
        <v>1.359909</v>
      </c>
      <c r="B1615" s="5"/>
      <c r="C1615" s="5">
        <f>'20150620'!B1674</f>
        <v>140.2696</v>
      </c>
      <c r="D1615" s="4" t="s">
        <v>100</v>
      </c>
    </row>
    <row r="1616" spans="1:4" x14ac:dyDescent="0.2">
      <c r="A1616" s="5">
        <f>'20150620'!D1675</f>
        <v>1.3291999999999999</v>
      </c>
      <c r="B1616" s="5"/>
      <c r="C1616" s="5">
        <f>'20150620'!B1675</f>
        <v>140.37629999999999</v>
      </c>
      <c r="D1616" s="4" t="s">
        <v>100</v>
      </c>
    </row>
    <row r="1617" spans="1:4" x14ac:dyDescent="0.2">
      <c r="A1617" s="5">
        <f>'20150620'!D1676</f>
        <v>1.332692</v>
      </c>
      <c r="B1617" s="5"/>
      <c r="C1617" s="5">
        <f>'20150620'!B1676</f>
        <v>140.43430000000001</v>
      </c>
      <c r="D1617" s="4" t="s">
        <v>100</v>
      </c>
    </row>
    <row r="1618" spans="1:4" x14ac:dyDescent="0.2">
      <c r="A1618" s="5">
        <f>'20150620'!D1677</f>
        <v>1.3207199999999999</v>
      </c>
      <c r="B1618" s="5"/>
      <c r="C1618" s="5">
        <f>'20150620'!B1677</f>
        <v>140.57830000000001</v>
      </c>
      <c r="D1618" s="4" t="s">
        <v>100</v>
      </c>
    </row>
    <row r="1619" spans="1:4" x14ac:dyDescent="0.2">
      <c r="A1619" s="5">
        <f>'20150620'!D1678</f>
        <v>1.353844</v>
      </c>
      <c r="B1619" s="5"/>
      <c r="C1619" s="5">
        <f>'20150620'!B1678</f>
        <v>140.66399999999999</v>
      </c>
      <c r="D1619" s="4" t="s">
        <v>100</v>
      </c>
    </row>
    <row r="1620" spans="1:4" x14ac:dyDescent="0.2">
      <c r="A1620" s="5">
        <f>'20150620'!D1679</f>
        <v>1.3263210000000001</v>
      </c>
      <c r="B1620" s="5"/>
      <c r="C1620" s="5">
        <f>'20150620'!B1679</f>
        <v>140.78100000000001</v>
      </c>
      <c r="D1620" s="4" t="s">
        <v>100</v>
      </c>
    </row>
    <row r="1621" spans="1:4" x14ac:dyDescent="0.2">
      <c r="A1621" s="5">
        <f>'20150620'!D1680</f>
        <v>1.3752390000000001</v>
      </c>
      <c r="B1621" s="5"/>
      <c r="C1621" s="5">
        <f>'20150620'!B1680</f>
        <v>140.8869</v>
      </c>
      <c r="D1621" s="4" t="s">
        <v>100</v>
      </c>
    </row>
    <row r="1622" spans="1:4" x14ac:dyDescent="0.2">
      <c r="A1622" s="5">
        <f>'20150620'!D1681</f>
        <v>1.3015429999999999</v>
      </c>
      <c r="B1622" s="5"/>
      <c r="C1622" s="5">
        <f>'20150620'!B1681</f>
        <v>140.9982</v>
      </c>
      <c r="D1622" s="4" t="s">
        <v>100</v>
      </c>
    </row>
    <row r="1623" spans="1:4" x14ac:dyDescent="0.2">
      <c r="A1623" s="5">
        <f>'20150620'!D1682</f>
        <v>1.2658180000000001</v>
      </c>
      <c r="B1623" s="5"/>
      <c r="C1623" s="5">
        <f>'20150620'!B1682</f>
        <v>141.0881</v>
      </c>
      <c r="D1623" s="4" t="s">
        <v>100</v>
      </c>
    </row>
    <row r="1624" spans="1:4" x14ac:dyDescent="0.2">
      <c r="A1624" s="5">
        <f>'20150620'!D1683</f>
        <v>1.25265</v>
      </c>
      <c r="B1624" s="5"/>
      <c r="C1624" s="5">
        <f>'20150620'!B1683</f>
        <v>141.197</v>
      </c>
      <c r="D1624" s="4" t="s">
        <v>100</v>
      </c>
    </row>
    <row r="1625" spans="1:4" x14ac:dyDescent="0.2">
      <c r="A1625" s="5">
        <f>'20150620'!D1684</f>
        <v>1.265835</v>
      </c>
      <c r="B1625" s="5"/>
      <c r="C1625" s="5">
        <f>'20150620'!B1684</f>
        <v>141.31280000000001</v>
      </c>
      <c r="D1625" s="4" t="s">
        <v>100</v>
      </c>
    </row>
    <row r="1626" spans="1:4" x14ac:dyDescent="0.2">
      <c r="A1626" s="5">
        <f>'20150620'!D1685</f>
        <v>1.2920579999999999</v>
      </c>
      <c r="B1626" s="5"/>
      <c r="C1626" s="5">
        <f>'20150620'!B1685</f>
        <v>141.4102</v>
      </c>
      <c r="D1626" s="4" t="s">
        <v>100</v>
      </c>
    </row>
    <row r="1627" spans="1:4" x14ac:dyDescent="0.2">
      <c r="A1627" s="5">
        <f>'20150620'!D1686</f>
        <v>1.2409289999999999</v>
      </c>
      <c r="B1627" s="5"/>
      <c r="C1627" s="5">
        <f>'20150620'!B1686</f>
        <v>141.4939</v>
      </c>
      <c r="D1627" s="4" t="s">
        <v>100</v>
      </c>
    </row>
    <row r="1628" spans="1:4" x14ac:dyDescent="0.2">
      <c r="A1628" s="5">
        <f>'20150620'!D1687</f>
        <v>1.260624</v>
      </c>
      <c r="B1628" s="5"/>
      <c r="C1628" s="5">
        <f>'20150620'!B1687</f>
        <v>141.60470000000001</v>
      </c>
      <c r="D1628" s="4" t="s">
        <v>100</v>
      </c>
    </row>
    <row r="1629" spans="1:4" x14ac:dyDescent="0.2">
      <c r="A1629" s="5">
        <f>'20150620'!D1688</f>
        <v>1.251206</v>
      </c>
      <c r="B1629" s="5"/>
      <c r="C1629" s="5">
        <f>'20150620'!B1688</f>
        <v>141.69489999999999</v>
      </c>
      <c r="D1629" s="4" t="s">
        <v>100</v>
      </c>
    </row>
    <row r="1630" spans="1:4" x14ac:dyDescent="0.2">
      <c r="A1630" s="5">
        <f>'20150620'!D1689</f>
        <v>1.2510540000000001</v>
      </c>
      <c r="B1630" s="5"/>
      <c r="C1630" s="5">
        <f>'20150620'!B1689</f>
        <v>141.791</v>
      </c>
      <c r="D1630" s="4" t="s">
        <v>100</v>
      </c>
    </row>
    <row r="1631" spans="1:4" x14ac:dyDescent="0.2">
      <c r="A1631" s="5">
        <f>'20150620'!D1690</f>
        <v>1.2867360000000001</v>
      </c>
      <c r="B1631" s="5"/>
      <c r="C1631" s="5">
        <f>'20150620'!B1690</f>
        <v>141.887</v>
      </c>
      <c r="D1631" s="4" t="s">
        <v>100</v>
      </c>
    </row>
    <row r="1632" spans="1:4" x14ac:dyDescent="0.2">
      <c r="A1632" s="5">
        <f>'20150620'!D1691</f>
        <v>1.274357</v>
      </c>
      <c r="B1632" s="5"/>
      <c r="C1632" s="5">
        <f>'20150620'!B1691</f>
        <v>141.99010000000001</v>
      </c>
      <c r="D1632" s="4" t="s">
        <v>100</v>
      </c>
    </row>
    <row r="1633" spans="1:4" x14ac:dyDescent="0.2">
      <c r="A1633" s="5">
        <f>'20150620'!D1692</f>
        <v>1.251072</v>
      </c>
      <c r="B1633" s="5"/>
      <c r="C1633" s="5">
        <f>'20150620'!B1692</f>
        <v>142.08940000000001</v>
      </c>
      <c r="D1633" s="4" t="s">
        <v>100</v>
      </c>
    </row>
    <row r="1634" spans="1:4" x14ac:dyDescent="0.2">
      <c r="A1634" s="5">
        <f>'20150620'!D1693</f>
        <v>1.2269159999999999</v>
      </c>
      <c r="B1634" s="5"/>
      <c r="C1634" s="5">
        <f>'20150620'!B1693</f>
        <v>142.20920000000001</v>
      </c>
      <c r="D1634" s="4" t="s">
        <v>100</v>
      </c>
    </row>
    <row r="1635" spans="1:4" x14ac:dyDescent="0.2">
      <c r="A1635" s="5">
        <f>'20150620'!D1694</f>
        <v>1.2799739999999999</v>
      </c>
      <c r="B1635" s="5"/>
      <c r="C1635" s="5">
        <f>'20150620'!B1694</f>
        <v>142.31819999999999</v>
      </c>
      <c r="D1635" s="4" t="s">
        <v>100</v>
      </c>
    </row>
    <row r="1636" spans="1:4" x14ac:dyDescent="0.2">
      <c r="A1636" s="5">
        <f>'20150620'!D1695</f>
        <v>1.2074780000000001</v>
      </c>
      <c r="B1636" s="5"/>
      <c r="C1636" s="5">
        <f>'20150620'!B1695</f>
        <v>142.39940000000001</v>
      </c>
      <c r="D1636" s="4" t="s">
        <v>100</v>
      </c>
    </row>
    <row r="1637" spans="1:4" x14ac:dyDescent="0.2">
      <c r="A1637" s="5">
        <f>'20150620'!D1696</f>
        <v>1.2341850000000001</v>
      </c>
      <c r="B1637" s="5"/>
      <c r="C1637" s="5">
        <f>'20150620'!B1696</f>
        <v>142.5034</v>
      </c>
      <c r="D1637" s="4" t="s">
        <v>100</v>
      </c>
    </row>
    <row r="1638" spans="1:4" x14ac:dyDescent="0.2">
      <c r="A1638" s="5">
        <f>'20150620'!D1697</f>
        <v>1.149224</v>
      </c>
      <c r="B1638" s="5"/>
      <c r="C1638" s="5">
        <f>'20150620'!B1697</f>
        <v>142.63499999999999</v>
      </c>
      <c r="D1638" s="4" t="s">
        <v>100</v>
      </c>
    </row>
    <row r="1639" spans="1:4" x14ac:dyDescent="0.2">
      <c r="A1639" s="5">
        <f>'20150620'!D1698</f>
        <v>1.2458739999999999</v>
      </c>
      <c r="B1639" s="5"/>
      <c r="C1639" s="5">
        <f>'20150620'!B1698</f>
        <v>142.7176</v>
      </c>
      <c r="D1639" s="4" t="s">
        <v>100</v>
      </c>
    </row>
    <row r="1640" spans="1:4" x14ac:dyDescent="0.2">
      <c r="A1640" s="5">
        <f>'20150620'!D1699</f>
        <v>1.206941</v>
      </c>
      <c r="B1640" s="5"/>
      <c r="C1640" s="5">
        <f>'20150620'!B1699</f>
        <v>142.85910000000001</v>
      </c>
      <c r="D1640" s="4" t="s">
        <v>100</v>
      </c>
    </row>
    <row r="1641" spans="1:4" x14ac:dyDescent="0.2">
      <c r="A1641" s="5">
        <f>'20150620'!D1700</f>
        <v>1.190134</v>
      </c>
      <c r="B1641" s="5"/>
      <c r="C1641" s="5">
        <f>'20150620'!B1700</f>
        <v>142.94739999999999</v>
      </c>
      <c r="D1641" s="4" t="s">
        <v>100</v>
      </c>
    </row>
    <row r="1642" spans="1:4" x14ac:dyDescent="0.2">
      <c r="A1642" s="5">
        <f>'20150620'!D1701</f>
        <v>1.208404</v>
      </c>
      <c r="B1642" s="5"/>
      <c r="C1642" s="5">
        <f>'20150620'!B1701</f>
        <v>143.06110000000001</v>
      </c>
      <c r="D1642" s="4" t="s">
        <v>100</v>
      </c>
    </row>
    <row r="1643" spans="1:4" x14ac:dyDescent="0.2">
      <c r="A1643" s="5">
        <f>'20150620'!D1702</f>
        <v>1.1828019999999999</v>
      </c>
      <c r="B1643" s="5"/>
      <c r="C1643" s="5">
        <f>'20150620'!B1702</f>
        <v>143.12569999999999</v>
      </c>
      <c r="D1643" s="4" t="s">
        <v>100</v>
      </c>
    </row>
    <row r="1644" spans="1:4" x14ac:dyDescent="0.2">
      <c r="A1644" s="5">
        <f>'20150620'!D1703</f>
        <v>1.1658599999999999</v>
      </c>
      <c r="B1644" s="5"/>
      <c r="C1644" s="5">
        <f>'20150620'!B1703</f>
        <v>143.21299999999999</v>
      </c>
      <c r="D1644" s="4" t="s">
        <v>100</v>
      </c>
    </row>
    <row r="1645" spans="1:4" x14ac:dyDescent="0.2">
      <c r="A1645" s="5">
        <f>'20150620'!D1704</f>
        <v>1.170893</v>
      </c>
      <c r="B1645" s="5"/>
      <c r="C1645" s="5">
        <f>'20150620'!B1704</f>
        <v>143.36080000000001</v>
      </c>
      <c r="D1645" s="4" t="s">
        <v>100</v>
      </c>
    </row>
    <row r="1646" spans="1:4" x14ac:dyDescent="0.2">
      <c r="A1646" s="5">
        <f>'20150620'!D1705</f>
        <v>1.2026699999999999</v>
      </c>
      <c r="B1646" s="5"/>
      <c r="C1646" s="5">
        <f>'20150620'!B1705</f>
        <v>143.43860000000001</v>
      </c>
      <c r="D1646" s="4" t="s">
        <v>100</v>
      </c>
    </row>
    <row r="1647" spans="1:4" x14ac:dyDescent="0.2">
      <c r="A1647" s="5">
        <f>'20150620'!D1706</f>
        <v>1.173605</v>
      </c>
      <c r="B1647" s="5"/>
      <c r="C1647" s="5">
        <f>'20150620'!B1706</f>
        <v>143.5437</v>
      </c>
      <c r="D1647" s="4" t="s">
        <v>100</v>
      </c>
    </row>
    <row r="1648" spans="1:4" x14ac:dyDescent="0.2">
      <c r="A1648" s="5">
        <f>'20150620'!D1707</f>
        <v>1.1738200000000001</v>
      </c>
      <c r="B1648" s="5"/>
      <c r="C1648" s="5">
        <f>'20150620'!B1707</f>
        <v>143.637</v>
      </c>
      <c r="D1648" s="4" t="s">
        <v>100</v>
      </c>
    </row>
    <row r="1649" spans="1:4" x14ac:dyDescent="0.2">
      <c r="A1649" s="5">
        <f>'20150620'!D1708</f>
        <v>1.1348320000000001</v>
      </c>
      <c r="B1649" s="5"/>
      <c r="C1649" s="5">
        <f>'20150620'!B1708</f>
        <v>143.7415</v>
      </c>
      <c r="D1649" s="4" t="s">
        <v>100</v>
      </c>
    </row>
    <row r="1650" spans="1:4" x14ac:dyDescent="0.2">
      <c r="A1650" s="5">
        <f>'20150620'!D1709</f>
        <v>1.1772640000000001</v>
      </c>
      <c r="B1650" s="5"/>
      <c r="C1650" s="5">
        <f>'20150620'!B1709</f>
        <v>143.85380000000001</v>
      </c>
      <c r="D1650" s="4" t="s">
        <v>100</v>
      </c>
    </row>
    <row r="1651" spans="1:4" x14ac:dyDescent="0.2">
      <c r="A1651" s="5">
        <f>'20150620'!D1710</f>
        <v>1.186801</v>
      </c>
      <c r="B1651" s="5"/>
      <c r="C1651" s="5">
        <f>'20150620'!B1710</f>
        <v>143.93629999999999</v>
      </c>
      <c r="D1651" s="4" t="s">
        <v>100</v>
      </c>
    </row>
    <row r="1652" spans="1:4" x14ac:dyDescent="0.2">
      <c r="A1652" s="5">
        <f>'20150620'!D1711</f>
        <v>1.1413150000000001</v>
      </c>
      <c r="B1652" s="5"/>
      <c r="C1652" s="5">
        <f>'20150620'!B1711</f>
        <v>144.06800000000001</v>
      </c>
      <c r="D1652" s="4" t="s">
        <v>100</v>
      </c>
    </row>
    <row r="1653" spans="1:4" x14ac:dyDescent="0.2">
      <c r="A1653" s="5">
        <f>'20150620'!D1712</f>
        <v>1.1408119999999999</v>
      </c>
      <c r="B1653" s="5"/>
      <c r="C1653" s="5">
        <f>'20150620'!B1712</f>
        <v>144.17519999999999</v>
      </c>
      <c r="D1653" s="4" t="s">
        <v>100</v>
      </c>
    </row>
    <row r="1654" spans="1:4" x14ac:dyDescent="0.2">
      <c r="A1654" s="5">
        <f>'20150620'!D1713</f>
        <v>1.1546970000000001</v>
      </c>
      <c r="B1654" s="5"/>
      <c r="C1654" s="5">
        <f>'20150620'!B1713</f>
        <v>144.2629</v>
      </c>
      <c r="D1654" s="4" t="s">
        <v>100</v>
      </c>
    </row>
    <row r="1655" spans="1:4" x14ac:dyDescent="0.2">
      <c r="A1655" s="5">
        <f>'20150620'!D1714</f>
        <v>1.1779090000000001</v>
      </c>
      <c r="B1655" s="5"/>
      <c r="C1655" s="5">
        <f>'20150620'!B1714</f>
        <v>144.34219999999999</v>
      </c>
      <c r="D1655" s="4" t="s">
        <v>100</v>
      </c>
    </row>
    <row r="1656" spans="1:4" x14ac:dyDescent="0.2">
      <c r="A1656" s="5">
        <f>'20150620'!D1715</f>
        <v>1.1380220000000001</v>
      </c>
      <c r="B1656" s="5"/>
      <c r="C1656" s="5">
        <f>'20150620'!B1715</f>
        <v>144.51320000000001</v>
      </c>
      <c r="D1656" s="4" t="s">
        <v>100</v>
      </c>
    </row>
    <row r="1657" spans="1:4" x14ac:dyDescent="0.2">
      <c r="A1657" s="5">
        <f>'20150620'!D1716</f>
        <v>1.162758</v>
      </c>
      <c r="B1657" s="5"/>
      <c r="C1657" s="5">
        <f>'20150620'!B1716</f>
        <v>144.5891</v>
      </c>
      <c r="D1657" s="4" t="s">
        <v>100</v>
      </c>
    </row>
    <row r="1658" spans="1:4" x14ac:dyDescent="0.2">
      <c r="A1658" s="5">
        <f>'20150620'!D1717</f>
        <v>1.147718</v>
      </c>
      <c r="B1658" s="5"/>
      <c r="C1658" s="5">
        <f>'20150620'!B1717</f>
        <v>144.69759999999999</v>
      </c>
      <c r="D1658" s="4" t="s">
        <v>100</v>
      </c>
    </row>
    <row r="1659" spans="1:4" x14ac:dyDescent="0.2">
      <c r="A1659" s="5">
        <f>'20150620'!D1718</f>
        <v>1.1217870000000001</v>
      </c>
      <c r="B1659" s="5"/>
      <c r="C1659" s="5">
        <f>'20150620'!B1718</f>
        <v>144.798</v>
      </c>
      <c r="D1659" s="4" t="s">
        <v>100</v>
      </c>
    </row>
    <row r="1660" spans="1:4" x14ac:dyDescent="0.2">
      <c r="A1660" s="5">
        <f>'20150620'!D1719</f>
        <v>1.1252340000000001</v>
      </c>
      <c r="B1660" s="5"/>
      <c r="C1660" s="5">
        <f>'20150620'!B1719</f>
        <v>144.90440000000001</v>
      </c>
      <c r="D1660" s="4" t="s">
        <v>100</v>
      </c>
    </row>
    <row r="1661" spans="1:4" x14ac:dyDescent="0.2">
      <c r="A1661" s="5">
        <f>'20150620'!D1720</f>
        <v>1.106732</v>
      </c>
      <c r="B1661" s="5"/>
      <c r="C1661" s="5">
        <f>'20150620'!B1720</f>
        <v>144.99860000000001</v>
      </c>
      <c r="D1661" s="4" t="s">
        <v>100</v>
      </c>
    </row>
    <row r="1662" spans="1:4" x14ac:dyDescent="0.2">
      <c r="A1662" s="5">
        <f>'20150620'!D1721</f>
        <v>1.1684699999999999</v>
      </c>
      <c r="B1662" s="5"/>
      <c r="C1662" s="5">
        <f>'20150620'!B1721</f>
        <v>145.10849999999999</v>
      </c>
      <c r="D1662" s="4" t="s">
        <v>100</v>
      </c>
    </row>
    <row r="1663" spans="1:4" x14ac:dyDescent="0.2">
      <c r="A1663" s="5">
        <f>'20150620'!D1722</f>
        <v>1.1247720000000001</v>
      </c>
      <c r="B1663" s="5"/>
      <c r="C1663" s="5">
        <f>'20150620'!B1722</f>
        <v>145.18979999999999</v>
      </c>
      <c r="D1663" s="4" t="s">
        <v>100</v>
      </c>
    </row>
    <row r="1664" spans="1:4" x14ac:dyDescent="0.2">
      <c r="A1664" s="5">
        <f>'20150620'!D1723</f>
        <v>1.1113059999999999</v>
      </c>
      <c r="B1664" s="5"/>
      <c r="C1664" s="5">
        <f>'20150620'!B1723</f>
        <v>145.30019999999999</v>
      </c>
      <c r="D1664" s="4" t="s">
        <v>100</v>
      </c>
    </row>
    <row r="1665" spans="1:4" x14ac:dyDescent="0.2">
      <c r="A1665" s="5">
        <f>'20150620'!D1724</f>
        <v>1.0730189999999999</v>
      </c>
      <c r="B1665" s="5"/>
      <c r="C1665" s="5">
        <f>'20150620'!B1724</f>
        <v>145.4049</v>
      </c>
      <c r="D1665" s="4" t="s">
        <v>100</v>
      </c>
    </row>
    <row r="1666" spans="1:4" x14ac:dyDescent="0.2">
      <c r="A1666" s="5">
        <f>'20150620'!D1725</f>
        <v>1.1499109999999999</v>
      </c>
      <c r="B1666" s="5"/>
      <c r="C1666" s="5">
        <f>'20150620'!B1725</f>
        <v>145.5093</v>
      </c>
      <c r="D1666" s="4" t="s">
        <v>100</v>
      </c>
    </row>
    <row r="1667" spans="1:4" x14ac:dyDescent="0.2">
      <c r="A1667" s="5">
        <f>'20150620'!D1726</f>
        <v>1.0749230000000001</v>
      </c>
      <c r="B1667" s="5"/>
      <c r="C1667" s="5">
        <f>'20150620'!B1726</f>
        <v>145.59819999999999</v>
      </c>
      <c r="D1667" s="4" t="s">
        <v>100</v>
      </c>
    </row>
    <row r="1668" spans="1:4" x14ac:dyDescent="0.2">
      <c r="A1668" s="5">
        <f>'20150620'!D1727</f>
        <v>1.108088</v>
      </c>
      <c r="B1668" s="5"/>
      <c r="C1668" s="5">
        <f>'20150620'!B1727</f>
        <v>145.70699999999999</v>
      </c>
      <c r="D1668" s="4" t="s">
        <v>100</v>
      </c>
    </row>
    <row r="1669" spans="1:4" x14ac:dyDescent="0.2">
      <c r="A1669" s="5">
        <f>'20150620'!D1728</f>
        <v>1.111912</v>
      </c>
      <c r="B1669" s="5"/>
      <c r="C1669" s="5">
        <f>'20150620'!B1728</f>
        <v>145.80279999999999</v>
      </c>
      <c r="D1669" s="4" t="s">
        <v>100</v>
      </c>
    </row>
    <row r="1670" spans="1:4" x14ac:dyDescent="0.2">
      <c r="A1670" s="5">
        <f>'20150620'!D1729</f>
        <v>1.1024</v>
      </c>
      <c r="B1670" s="5"/>
      <c r="C1670" s="5">
        <f>'20150620'!B1729</f>
        <v>145.8981</v>
      </c>
      <c r="D1670" s="4" t="s">
        <v>100</v>
      </c>
    </row>
    <row r="1671" spans="1:4" x14ac:dyDescent="0.2">
      <c r="A1671" s="5">
        <f>'20150620'!D1730</f>
        <v>1.0515080000000001</v>
      </c>
      <c r="B1671" s="5"/>
      <c r="C1671" s="5">
        <f>'20150620'!B1730</f>
        <v>146.01</v>
      </c>
      <c r="D1671" s="4" t="s">
        <v>100</v>
      </c>
    </row>
    <row r="1672" spans="1:4" x14ac:dyDescent="0.2">
      <c r="A1672" s="5">
        <f>'20150620'!D1731</f>
        <v>1.09372</v>
      </c>
      <c r="B1672" s="5"/>
      <c r="C1672" s="5">
        <f>'20150620'!B1731</f>
        <v>146.13560000000001</v>
      </c>
      <c r="D1672" s="4" t="s">
        <v>100</v>
      </c>
    </row>
    <row r="1673" spans="1:4" x14ac:dyDescent="0.2">
      <c r="A1673" s="5">
        <f>'20150620'!D1732</f>
        <v>1.0537369999999999</v>
      </c>
      <c r="B1673" s="5"/>
      <c r="C1673" s="5">
        <f>'20150620'!B1732</f>
        <v>146.227</v>
      </c>
      <c r="D1673" s="4" t="s">
        <v>100</v>
      </c>
    </row>
    <row r="1674" spans="1:4" x14ac:dyDescent="0.2">
      <c r="A1674" s="5">
        <f>'20150620'!D1733</f>
        <v>1.0595380000000001</v>
      </c>
      <c r="B1674" s="5"/>
      <c r="C1674" s="5">
        <f>'20150620'!B1733</f>
        <v>146.32669999999999</v>
      </c>
      <c r="D1674" s="4" t="s">
        <v>100</v>
      </c>
    </row>
    <row r="1675" spans="1:4" x14ac:dyDescent="0.2">
      <c r="A1675" s="5">
        <f>'20150620'!D1734</f>
        <v>1.0295749999999999</v>
      </c>
      <c r="B1675" s="5"/>
      <c r="C1675" s="5">
        <f>'20150620'!B1734</f>
        <v>146.42410000000001</v>
      </c>
      <c r="D1675" s="4" t="s">
        <v>100</v>
      </c>
    </row>
    <row r="1676" spans="1:4" x14ac:dyDescent="0.2">
      <c r="A1676" s="5">
        <f>'20150620'!D1735</f>
        <v>1.0246580000000001</v>
      </c>
      <c r="B1676" s="5"/>
      <c r="C1676" s="5">
        <f>'20150620'!B1735</f>
        <v>146.52590000000001</v>
      </c>
      <c r="D1676" s="4" t="s">
        <v>100</v>
      </c>
    </row>
    <row r="1677" spans="1:4" x14ac:dyDescent="0.2">
      <c r="A1677" s="5">
        <f>'20150620'!D1736</f>
        <v>1.0391490000000001</v>
      </c>
      <c r="B1677" s="5"/>
      <c r="C1677" s="5">
        <f>'20150620'!B1736</f>
        <v>146.60720000000001</v>
      </c>
      <c r="D1677" s="4" t="s">
        <v>100</v>
      </c>
    </row>
    <row r="1678" spans="1:4" x14ac:dyDescent="0.2">
      <c r="A1678" s="5">
        <f>'20150620'!D1737</f>
        <v>1.0173179999999999</v>
      </c>
      <c r="B1678" s="5"/>
      <c r="C1678" s="5">
        <f>'20150620'!B1737</f>
        <v>146.71520000000001</v>
      </c>
      <c r="D1678" s="4" t="s">
        <v>100</v>
      </c>
    </row>
    <row r="1679" spans="1:4" x14ac:dyDescent="0.2">
      <c r="A1679" s="5">
        <f>'20150620'!D1738</f>
        <v>1.034063</v>
      </c>
      <c r="B1679" s="5"/>
      <c r="C1679" s="5">
        <f>'20150620'!B1738</f>
        <v>146.79769999999999</v>
      </c>
      <c r="D1679" s="4" t="s">
        <v>100</v>
      </c>
    </row>
    <row r="1680" spans="1:4" x14ac:dyDescent="0.2">
      <c r="A1680" s="5">
        <f>'20150620'!D1739</f>
        <v>1.020232</v>
      </c>
      <c r="B1680" s="5"/>
      <c r="C1680" s="5">
        <f>'20150620'!B1739</f>
        <v>146.92089999999999</v>
      </c>
      <c r="D1680" s="4" t="s">
        <v>100</v>
      </c>
    </row>
    <row r="1681" spans="1:4" x14ac:dyDescent="0.2">
      <c r="A1681" s="5">
        <f>'20150620'!D1740</f>
        <v>0.99858590000000003</v>
      </c>
      <c r="B1681" s="5"/>
      <c r="C1681" s="5">
        <f>'20150620'!B1740</f>
        <v>147.0351</v>
      </c>
      <c r="D1681" s="4" t="s">
        <v>100</v>
      </c>
    </row>
    <row r="1682" spans="1:4" x14ac:dyDescent="0.2">
      <c r="A1682" s="5">
        <f>'20150620'!D1741</f>
        <v>1.0508519999999999</v>
      </c>
      <c r="B1682" s="5"/>
      <c r="C1682" s="5">
        <f>'20150620'!B1741</f>
        <v>147.12</v>
      </c>
      <c r="D1682" s="4" t="s">
        <v>100</v>
      </c>
    </row>
    <row r="1683" spans="1:4" x14ac:dyDescent="0.2">
      <c r="A1683" s="5">
        <f>'20150620'!D1742</f>
        <v>1.026926</v>
      </c>
      <c r="B1683" s="5"/>
      <c r="C1683" s="5">
        <f>'20150620'!B1742</f>
        <v>147.24080000000001</v>
      </c>
      <c r="D1683" s="4" t="s">
        <v>100</v>
      </c>
    </row>
    <row r="1684" spans="1:4" x14ac:dyDescent="0.2">
      <c r="A1684" s="5">
        <f>'20150620'!D1743</f>
        <v>1.0245869999999999</v>
      </c>
      <c r="B1684" s="5"/>
      <c r="C1684" s="5">
        <f>'20150620'!B1743</f>
        <v>147.34469999999999</v>
      </c>
      <c r="D1684" s="4" t="s">
        <v>100</v>
      </c>
    </row>
    <row r="1685" spans="1:4" x14ac:dyDescent="0.2">
      <c r="A1685" s="5">
        <f>'20150620'!D1744</f>
        <v>1.0379940000000001</v>
      </c>
      <c r="B1685" s="5"/>
      <c r="C1685" s="5">
        <f>'20150620'!B1744</f>
        <v>147.43729999999999</v>
      </c>
      <c r="D1685" s="4" t="s">
        <v>100</v>
      </c>
    </row>
    <row r="1686" spans="1:4" x14ac:dyDescent="0.2">
      <c r="A1686" s="5">
        <f>'20150620'!D1745</f>
        <v>0.96154410000000001</v>
      </c>
      <c r="B1686" s="5"/>
      <c r="C1686" s="5">
        <f>'20150620'!B1745</f>
        <v>147.53620000000001</v>
      </c>
      <c r="D1686" s="4" t="s">
        <v>100</v>
      </c>
    </row>
    <row r="1687" spans="1:4" x14ac:dyDescent="0.2">
      <c r="A1687" s="5">
        <f>'20150620'!D1746</f>
        <v>0.96671510000000005</v>
      </c>
      <c r="B1687" s="5"/>
      <c r="C1687" s="5">
        <f>'20150620'!B1746</f>
        <v>147.63550000000001</v>
      </c>
      <c r="D1687" s="4" t="s">
        <v>100</v>
      </c>
    </row>
    <row r="1688" spans="1:4" x14ac:dyDescent="0.2">
      <c r="A1688" s="5">
        <f>'20150620'!D1747</f>
        <v>0.99599910000000003</v>
      </c>
      <c r="B1688" s="5"/>
      <c r="C1688" s="5">
        <f>'20150620'!B1747</f>
        <v>147.74789999999999</v>
      </c>
      <c r="D1688" s="4" t="s">
        <v>100</v>
      </c>
    </row>
    <row r="1689" spans="1:4" x14ac:dyDescent="0.2">
      <c r="A1689" s="5">
        <f>'20150620'!D1748</f>
        <v>0.99500820000000001</v>
      </c>
      <c r="B1689" s="5"/>
      <c r="C1689" s="5">
        <f>'20150620'!B1748</f>
        <v>147.8484</v>
      </c>
      <c r="D1689" s="4" t="s">
        <v>100</v>
      </c>
    </row>
    <row r="1690" spans="1:4" x14ac:dyDescent="0.2">
      <c r="A1690" s="5">
        <f>'20150620'!D1749</f>
        <v>1.0206710000000001</v>
      </c>
      <c r="B1690" s="5"/>
      <c r="C1690" s="5">
        <f>'20150620'!B1749</f>
        <v>147.94450000000001</v>
      </c>
      <c r="D1690" s="4" t="s">
        <v>100</v>
      </c>
    </row>
    <row r="1691" spans="1:4" x14ac:dyDescent="0.2">
      <c r="A1691" s="5">
        <f>'20150620'!D1750</f>
        <v>1.0072760000000001</v>
      </c>
      <c r="B1691" s="5"/>
      <c r="C1691" s="5">
        <f>'20150620'!B1750</f>
        <v>148.02699999999999</v>
      </c>
      <c r="D1691" s="4" t="s">
        <v>100</v>
      </c>
    </row>
    <row r="1692" spans="1:4" x14ac:dyDescent="0.2">
      <c r="A1692" s="5">
        <f>'20150620'!D1751</f>
        <v>0.95148940000000004</v>
      </c>
      <c r="B1692" s="5"/>
      <c r="C1692" s="5">
        <f>'20150620'!B1751</f>
        <v>148.1619</v>
      </c>
      <c r="D1692" s="4" t="s">
        <v>100</v>
      </c>
    </row>
    <row r="1693" spans="1:4" x14ac:dyDescent="0.2">
      <c r="A1693" s="5">
        <f>'20150620'!D1752</f>
        <v>1.0118659999999999</v>
      </c>
      <c r="B1693" s="5"/>
      <c r="C1693" s="5">
        <f>'20150620'!B1752</f>
        <v>148.26159999999999</v>
      </c>
      <c r="D1693" s="4" t="s">
        <v>100</v>
      </c>
    </row>
    <row r="1694" spans="1:4" x14ac:dyDescent="0.2">
      <c r="A1694" s="5">
        <f>'20150620'!D1753</f>
        <v>1.0083519999999999</v>
      </c>
      <c r="B1694" s="5"/>
      <c r="C1694" s="5">
        <f>'20150620'!B1753</f>
        <v>148.3511</v>
      </c>
      <c r="D1694" s="4" t="s">
        <v>100</v>
      </c>
    </row>
    <row r="1695" spans="1:4" x14ac:dyDescent="0.2">
      <c r="A1695" s="5">
        <f>'20150620'!D1754</f>
        <v>0.99717849999999997</v>
      </c>
      <c r="B1695" s="5"/>
      <c r="C1695" s="5">
        <f>'20150620'!B1754</f>
        <v>148.46600000000001</v>
      </c>
      <c r="D1695" s="4" t="s">
        <v>100</v>
      </c>
    </row>
    <row r="1696" spans="1:4" x14ac:dyDescent="0.2">
      <c r="A1696" s="5">
        <f>'20150620'!D1755</f>
        <v>0.99925660000000005</v>
      </c>
      <c r="B1696" s="5"/>
      <c r="C1696" s="5">
        <f>'20150620'!B1755</f>
        <v>148.55879999999999</v>
      </c>
      <c r="D1696" s="4" t="s">
        <v>100</v>
      </c>
    </row>
    <row r="1697" spans="1:4" x14ac:dyDescent="0.2">
      <c r="A1697" s="5">
        <f>'20150620'!D1756</f>
        <v>0.97223090000000001</v>
      </c>
      <c r="B1697" s="5"/>
      <c r="C1697" s="5">
        <f>'20150620'!B1756</f>
        <v>148.69059999999999</v>
      </c>
      <c r="D1697" s="4" t="s">
        <v>100</v>
      </c>
    </row>
    <row r="1698" spans="1:4" x14ac:dyDescent="0.2">
      <c r="A1698" s="5">
        <f>'20150620'!D1757</f>
        <v>0.98808359999999995</v>
      </c>
      <c r="B1698" s="5"/>
      <c r="C1698" s="5">
        <f>'20150620'!B1757</f>
        <v>148.77420000000001</v>
      </c>
      <c r="D1698" s="4" t="s">
        <v>100</v>
      </c>
    </row>
    <row r="1699" spans="1:4" x14ac:dyDescent="0.2">
      <c r="A1699" s="5">
        <f>'20150620'!D1758</f>
        <v>0.94483819999999996</v>
      </c>
      <c r="B1699" s="5"/>
      <c r="C1699" s="5">
        <f>'20150620'!B1758</f>
        <v>148.87010000000001</v>
      </c>
      <c r="D1699" s="4" t="s">
        <v>100</v>
      </c>
    </row>
    <row r="1700" spans="1:4" x14ac:dyDescent="0.2">
      <c r="A1700" s="5">
        <f>'20150620'!D1759</f>
        <v>0.9730799</v>
      </c>
      <c r="B1700" s="5"/>
      <c r="C1700" s="5">
        <f>'20150620'!B1759</f>
        <v>148.9666</v>
      </c>
      <c r="D1700" s="4" t="s">
        <v>100</v>
      </c>
    </row>
    <row r="1701" spans="1:4" x14ac:dyDescent="0.2">
      <c r="A1701" s="5">
        <f>'20150620'!D1760</f>
        <v>0.94942320000000002</v>
      </c>
      <c r="B1701" s="5"/>
      <c r="C1701" s="5">
        <f>'20150620'!B1760</f>
        <v>149.09219999999999</v>
      </c>
      <c r="D1701" s="4" t="s">
        <v>100</v>
      </c>
    </row>
    <row r="1702" spans="1:4" x14ac:dyDescent="0.2">
      <c r="A1702" s="5">
        <f>'20150620'!D1761</f>
        <v>0.95678839999999998</v>
      </c>
      <c r="B1702" s="5"/>
      <c r="C1702" s="5">
        <f>'20150620'!B1761</f>
        <v>149.1711</v>
      </c>
      <c r="D1702" s="4" t="s">
        <v>100</v>
      </c>
    </row>
    <row r="1703" spans="1:4" x14ac:dyDescent="0.2">
      <c r="A1703" s="5">
        <f>'20150620'!D1762</f>
        <v>0.93187690000000001</v>
      </c>
      <c r="B1703" s="5"/>
      <c r="C1703" s="5">
        <f>'20150620'!B1762</f>
        <v>149.29130000000001</v>
      </c>
      <c r="D1703" s="4" t="s">
        <v>100</v>
      </c>
    </row>
    <row r="1704" spans="1:4" x14ac:dyDescent="0.2">
      <c r="A1704" s="5">
        <f>'20150620'!D1763</f>
        <v>0.97171359999999996</v>
      </c>
      <c r="B1704" s="5"/>
      <c r="C1704" s="5">
        <f>'20150620'!B1763</f>
        <v>149.4008</v>
      </c>
      <c r="D1704" s="4" t="s">
        <v>100</v>
      </c>
    </row>
    <row r="1705" spans="1:4" x14ac:dyDescent="0.2">
      <c r="A1705" s="5">
        <f>'20150620'!D1764</f>
        <v>1.0146949999999999</v>
      </c>
      <c r="B1705" s="5"/>
      <c r="C1705" s="5">
        <f>'20150620'!B1764</f>
        <v>149.50120000000001</v>
      </c>
      <c r="D1705" s="4" t="s">
        <v>100</v>
      </c>
    </row>
    <row r="1706" spans="1:4" x14ac:dyDescent="0.2">
      <c r="A1706" s="5">
        <f>'20150620'!D1765</f>
        <v>0.97851410000000005</v>
      </c>
      <c r="B1706" s="5"/>
      <c r="C1706" s="5">
        <f>'20150620'!B1765</f>
        <v>149.59030000000001</v>
      </c>
      <c r="D1706" s="4" t="s">
        <v>100</v>
      </c>
    </row>
    <row r="1707" spans="1:4" x14ac:dyDescent="0.2">
      <c r="A1707" s="5">
        <f>'20150620'!D1766</f>
        <v>0.9457468</v>
      </c>
      <c r="B1707" s="5"/>
      <c r="C1707" s="5">
        <f>'20150620'!B1766</f>
        <v>149.7133</v>
      </c>
      <c r="D1707" s="4" t="s">
        <v>100</v>
      </c>
    </row>
    <row r="1708" spans="1:4" x14ac:dyDescent="0.2">
      <c r="A1708" s="5">
        <f>'20150620'!D1767</f>
        <v>0.94213429999999998</v>
      </c>
      <c r="B1708" s="5"/>
      <c r="C1708" s="5">
        <f>'20150620'!B1767</f>
        <v>149.8066</v>
      </c>
      <c r="D1708" s="4" t="s">
        <v>100</v>
      </c>
    </row>
    <row r="1709" spans="1:4" x14ac:dyDescent="0.2">
      <c r="A1709" s="5">
        <f>'20150620'!D1768</f>
        <v>0.96068469999999995</v>
      </c>
      <c r="B1709" s="5"/>
      <c r="C1709" s="5">
        <f>'20150620'!B1768</f>
        <v>149.90110000000001</v>
      </c>
      <c r="D1709" s="4" t="s">
        <v>100</v>
      </c>
    </row>
    <row r="1710" spans="1:4" x14ac:dyDescent="0.2">
      <c r="A1710" s="5">
        <f>'20150620'!D1769</f>
        <v>0.96999570000000002</v>
      </c>
      <c r="B1710" s="5"/>
      <c r="C1710" s="5">
        <f>'20150620'!B1769</f>
        <v>150.0076</v>
      </c>
      <c r="D1710" s="4" t="s">
        <v>100</v>
      </c>
    </row>
    <row r="1711" spans="1:4" x14ac:dyDescent="0.2">
      <c r="A1711" s="5">
        <f>'20150620'!D1770</f>
        <v>0.94303429999999999</v>
      </c>
      <c r="B1711" s="5"/>
      <c r="C1711" s="5">
        <f>'20150620'!B1770</f>
        <v>150.08250000000001</v>
      </c>
      <c r="D1711" s="4" t="s">
        <v>100</v>
      </c>
    </row>
    <row r="1712" spans="1:4" x14ac:dyDescent="0.2">
      <c r="A1712" s="5">
        <f>'20150620'!D1771</f>
        <v>0.93374009999999996</v>
      </c>
      <c r="B1712" s="5"/>
      <c r="C1712" s="5">
        <f>'20150620'!B1771</f>
        <v>150.1858</v>
      </c>
      <c r="D1712" s="4" t="s">
        <v>100</v>
      </c>
    </row>
    <row r="1713" spans="1:4" x14ac:dyDescent="0.2">
      <c r="A1713" s="5">
        <f>'20150620'!D1772</f>
        <v>0.92806560000000005</v>
      </c>
      <c r="B1713" s="5"/>
      <c r="C1713" s="5">
        <f>'20150620'!B1772</f>
        <v>150.2998</v>
      </c>
      <c r="D1713" s="4" t="s">
        <v>100</v>
      </c>
    </row>
    <row r="1714" spans="1:4" x14ac:dyDescent="0.2">
      <c r="A1714" s="5">
        <f>'20150620'!D1773</f>
        <v>0.90101260000000005</v>
      </c>
      <c r="B1714" s="5"/>
      <c r="C1714" s="5">
        <f>'20150620'!B1773</f>
        <v>150.43039999999999</v>
      </c>
      <c r="D1714" s="4" t="s">
        <v>100</v>
      </c>
    </row>
    <row r="1715" spans="1:4" x14ac:dyDescent="0.2">
      <c r="A1715" s="5">
        <f>'20150620'!D1774</f>
        <v>0.92949470000000001</v>
      </c>
      <c r="B1715" s="5"/>
      <c r="C1715" s="5">
        <f>'20150620'!B1774</f>
        <v>150.52289999999999</v>
      </c>
      <c r="D1715" s="4" t="s">
        <v>100</v>
      </c>
    </row>
    <row r="1716" spans="1:4" x14ac:dyDescent="0.2">
      <c r="A1716" s="5">
        <f>'20150620'!D1775</f>
        <v>0.8965476</v>
      </c>
      <c r="B1716" s="5"/>
      <c r="C1716" s="5">
        <f>'20150620'!B1775</f>
        <v>150.63560000000001</v>
      </c>
      <c r="D1716" s="4" t="s">
        <v>100</v>
      </c>
    </row>
    <row r="1717" spans="1:4" x14ac:dyDescent="0.2">
      <c r="A1717" s="5">
        <f>'20150620'!D1776</f>
        <v>0.91150350000000002</v>
      </c>
      <c r="B1717" s="5"/>
      <c r="C1717" s="5">
        <f>'20150620'!B1776</f>
        <v>150.738</v>
      </c>
      <c r="D1717" s="4" t="s">
        <v>100</v>
      </c>
    </row>
    <row r="1718" spans="1:4" x14ac:dyDescent="0.2">
      <c r="A1718" s="5">
        <f>'20150620'!D1777</f>
        <v>0.89585999999999999</v>
      </c>
      <c r="B1718" s="5"/>
      <c r="C1718" s="5">
        <f>'20150620'!B1777</f>
        <v>150.84200000000001</v>
      </c>
      <c r="D1718" s="4" t="s">
        <v>100</v>
      </c>
    </row>
    <row r="1719" spans="1:4" x14ac:dyDescent="0.2">
      <c r="A1719" s="5">
        <f>'20150620'!D1778</f>
        <v>0.94346580000000002</v>
      </c>
      <c r="B1719" s="5"/>
      <c r="C1719" s="5">
        <f>'20150620'!B1778</f>
        <v>150.922</v>
      </c>
      <c r="D1719" s="4" t="s">
        <v>100</v>
      </c>
    </row>
    <row r="1720" spans="1:4" x14ac:dyDescent="0.2">
      <c r="A1720" s="5">
        <f>'20150620'!D1779</f>
        <v>0.93539879999999997</v>
      </c>
      <c r="B1720" s="5"/>
      <c r="C1720" s="5">
        <f>'20150620'!B1779</f>
        <v>151.0376</v>
      </c>
      <c r="D1720" s="4" t="s">
        <v>100</v>
      </c>
    </row>
    <row r="1721" spans="1:4" x14ac:dyDescent="0.2">
      <c r="A1721" s="5">
        <f>'20150620'!D1780</f>
        <v>0.95533809999999997</v>
      </c>
      <c r="B1721" s="5"/>
      <c r="C1721" s="5">
        <f>'20150620'!B1780</f>
        <v>151.14879999999999</v>
      </c>
      <c r="D1721" s="4" t="s">
        <v>100</v>
      </c>
    </row>
    <row r="1722" spans="1:4" x14ac:dyDescent="0.2">
      <c r="A1722" s="5">
        <f>'20150620'!D1781</f>
        <v>0.95236860000000001</v>
      </c>
      <c r="B1722" s="5"/>
      <c r="C1722" s="5">
        <f>'20150620'!B1781</f>
        <v>151.24719999999999</v>
      </c>
      <c r="D1722" s="4" t="s">
        <v>100</v>
      </c>
    </row>
    <row r="1723" spans="1:4" x14ac:dyDescent="0.2">
      <c r="A1723" s="5">
        <f>'20150620'!D1782</f>
        <v>0.90551619999999999</v>
      </c>
      <c r="B1723" s="5"/>
      <c r="C1723" s="5">
        <f>'20150620'!B1782</f>
        <v>151.36019999999999</v>
      </c>
      <c r="D1723" s="4" t="s">
        <v>100</v>
      </c>
    </row>
    <row r="1724" spans="1:4" x14ac:dyDescent="0.2">
      <c r="A1724" s="5">
        <f>'20150620'!D1783</f>
        <v>0.89509620000000001</v>
      </c>
      <c r="B1724" s="5"/>
      <c r="C1724" s="5">
        <f>'20150620'!B1783</f>
        <v>151.4546</v>
      </c>
      <c r="D1724" s="4" t="s">
        <v>100</v>
      </c>
    </row>
    <row r="1725" spans="1:4" x14ac:dyDescent="0.2">
      <c r="A1725" s="5">
        <f>'20150620'!D1784</f>
        <v>0.94260679999999997</v>
      </c>
      <c r="B1725" s="5"/>
      <c r="C1725" s="5">
        <f>'20150620'!B1784</f>
        <v>151.54810000000001</v>
      </c>
      <c r="D1725" s="4" t="s">
        <v>100</v>
      </c>
    </row>
    <row r="1726" spans="1:4" x14ac:dyDescent="0.2">
      <c r="A1726" s="5">
        <f>'20150620'!D1785</f>
        <v>0.90410820000000003</v>
      </c>
      <c r="B1726" s="5"/>
      <c r="C1726" s="5">
        <f>'20150620'!B1785</f>
        <v>151.6208</v>
      </c>
      <c r="D1726" s="4" t="s">
        <v>100</v>
      </c>
    </row>
    <row r="1727" spans="1:4" x14ac:dyDescent="0.2">
      <c r="A1727" s="5">
        <f>'20150620'!D1786</f>
        <v>0.91211249999999999</v>
      </c>
      <c r="B1727" s="5"/>
      <c r="C1727" s="5">
        <f>'20150620'!B1786</f>
        <v>151.72989999999999</v>
      </c>
      <c r="D1727" s="4" t="s">
        <v>100</v>
      </c>
    </row>
    <row r="1728" spans="1:4" x14ac:dyDescent="0.2">
      <c r="A1728" s="5">
        <f>'20150620'!D1787</f>
        <v>0.86886490000000005</v>
      </c>
      <c r="B1728" s="5"/>
      <c r="C1728" s="5">
        <f>'20150620'!B1787</f>
        <v>151.82409999999999</v>
      </c>
      <c r="D1728" s="4" t="s">
        <v>100</v>
      </c>
    </row>
    <row r="1729" spans="1:4" x14ac:dyDescent="0.2">
      <c r="A1729" s="5">
        <f>'20150620'!D1788</f>
        <v>0.92324220000000001</v>
      </c>
      <c r="B1729" s="5"/>
      <c r="C1729" s="5">
        <f>'20150620'!B1788</f>
        <v>151.9778</v>
      </c>
      <c r="D1729" s="4" t="s">
        <v>100</v>
      </c>
    </row>
    <row r="1730" spans="1:4" x14ac:dyDescent="0.2">
      <c r="A1730" s="5">
        <f>'20150620'!D1789</f>
        <v>0.89818299999999995</v>
      </c>
      <c r="B1730" s="5"/>
      <c r="C1730" s="5">
        <f>'20150620'!B1789</f>
        <v>152.05840000000001</v>
      </c>
      <c r="D1730" s="4" t="s">
        <v>100</v>
      </c>
    </row>
    <row r="1731" spans="1:4" x14ac:dyDescent="0.2">
      <c r="A1731" s="5">
        <f>'20150620'!D1790</f>
        <v>0.89094700000000004</v>
      </c>
      <c r="B1731" s="5"/>
      <c r="C1731" s="5">
        <f>'20150620'!B1790</f>
        <v>152.1713</v>
      </c>
      <c r="D1731" s="4" t="s">
        <v>100</v>
      </c>
    </row>
    <row r="1732" spans="1:4" x14ac:dyDescent="0.2">
      <c r="A1732" s="5">
        <f>'20150620'!D1791</f>
        <v>0.90753839999999997</v>
      </c>
      <c r="B1732" s="5"/>
      <c r="C1732" s="5">
        <f>'20150620'!B1791</f>
        <v>152.2628</v>
      </c>
      <c r="D1732" s="4" t="s">
        <v>100</v>
      </c>
    </row>
    <row r="1733" spans="1:4" x14ac:dyDescent="0.2">
      <c r="A1733" s="5">
        <f>'20150620'!D1792</f>
        <v>0.90545589999999998</v>
      </c>
      <c r="B1733" s="5"/>
      <c r="C1733" s="5">
        <f>'20150620'!B1792</f>
        <v>152.36670000000001</v>
      </c>
      <c r="D1733" s="4" t="s">
        <v>100</v>
      </c>
    </row>
    <row r="1734" spans="1:4" x14ac:dyDescent="0.2">
      <c r="A1734" s="5">
        <f>'20150620'!D1793</f>
        <v>0.85936939999999995</v>
      </c>
      <c r="B1734" s="5"/>
      <c r="C1734" s="5">
        <f>'20150620'!B1793</f>
        <v>152.45509999999999</v>
      </c>
      <c r="D1734" s="4" t="s">
        <v>100</v>
      </c>
    </row>
    <row r="1735" spans="1:4" x14ac:dyDescent="0.2">
      <c r="A1735" s="5">
        <f>'20150620'!D1794</f>
        <v>0.82682</v>
      </c>
      <c r="B1735" s="5"/>
      <c r="C1735" s="5">
        <f>'20150620'!B1794</f>
        <v>152.55840000000001</v>
      </c>
      <c r="D1735" s="4" t="s">
        <v>100</v>
      </c>
    </row>
    <row r="1736" spans="1:4" x14ac:dyDescent="0.2">
      <c r="A1736" s="5">
        <f>'20150620'!D1795</f>
        <v>0.8755754</v>
      </c>
      <c r="B1736" s="5"/>
      <c r="C1736" s="5">
        <f>'20150620'!B1795</f>
        <v>152.66040000000001</v>
      </c>
      <c r="D1736" s="4" t="s">
        <v>100</v>
      </c>
    </row>
    <row r="1737" spans="1:4" x14ac:dyDescent="0.2">
      <c r="A1737" s="5">
        <f>'20150620'!D1796</f>
        <v>0.84698370000000001</v>
      </c>
      <c r="B1737" s="5"/>
      <c r="C1737" s="5">
        <f>'20150620'!B1796</f>
        <v>152.77029999999999</v>
      </c>
      <c r="D1737" s="4" t="s">
        <v>100</v>
      </c>
    </row>
    <row r="1738" spans="1:4" x14ac:dyDescent="0.2">
      <c r="A1738" s="5">
        <f>'20150620'!D1797</f>
        <v>0.90424260000000001</v>
      </c>
      <c r="B1738" s="5"/>
      <c r="C1738" s="5">
        <f>'20150620'!B1797</f>
        <v>152.87010000000001</v>
      </c>
      <c r="D1738" s="4" t="s">
        <v>100</v>
      </c>
    </row>
    <row r="1739" spans="1:4" x14ac:dyDescent="0.2">
      <c r="A1739" s="5">
        <f>'20150620'!D1798</f>
        <v>0.87219650000000004</v>
      </c>
      <c r="B1739" s="5"/>
      <c r="C1739" s="5">
        <f>'20150620'!B1798</f>
        <v>152.98509999999999</v>
      </c>
      <c r="D1739" s="4" t="s">
        <v>100</v>
      </c>
    </row>
    <row r="1740" spans="1:4" x14ac:dyDescent="0.2">
      <c r="A1740" s="5">
        <f>'20150620'!D1799</f>
        <v>0.85189020000000004</v>
      </c>
      <c r="B1740" s="5"/>
      <c r="C1740" s="5">
        <f>'20150620'!B1799</f>
        <v>153.08410000000001</v>
      </c>
      <c r="D1740" s="4" t="s">
        <v>100</v>
      </c>
    </row>
    <row r="1741" spans="1:4" x14ac:dyDescent="0.2">
      <c r="A1741" s="5">
        <f>'20150620'!D1800</f>
        <v>0.88269750000000002</v>
      </c>
      <c r="B1741" s="5"/>
      <c r="C1741" s="5">
        <f>'20150620'!B1800</f>
        <v>153.20930000000001</v>
      </c>
      <c r="D1741" s="4" t="s">
        <v>100</v>
      </c>
    </row>
    <row r="1742" spans="1:4" x14ac:dyDescent="0.2">
      <c r="A1742" s="5">
        <f>'20150620'!D1801</f>
        <v>0.89435719999999996</v>
      </c>
      <c r="B1742" s="5"/>
      <c r="C1742" s="5">
        <f>'20150620'!B1801</f>
        <v>153.2713</v>
      </c>
      <c r="D1742" s="4" t="s">
        <v>100</v>
      </c>
    </row>
    <row r="1743" spans="1:4" x14ac:dyDescent="0.2">
      <c r="A1743" s="5">
        <f>'20150620'!D1802</f>
        <v>0.89486010000000005</v>
      </c>
      <c r="B1743" s="5"/>
      <c r="C1743" s="5">
        <f>'20150620'!B1802</f>
        <v>153.39250000000001</v>
      </c>
      <c r="D1743" s="4" t="s">
        <v>100</v>
      </c>
    </row>
    <row r="1744" spans="1:4" x14ac:dyDescent="0.2">
      <c r="A1744" s="5">
        <f>'20150620'!D1803</f>
        <v>0.80443339999999997</v>
      </c>
      <c r="B1744" s="5"/>
      <c r="C1744" s="5">
        <f>'20150620'!B1803</f>
        <v>153.48429999999999</v>
      </c>
      <c r="D1744" s="4" t="s">
        <v>100</v>
      </c>
    </row>
    <row r="1745" spans="1:4" x14ac:dyDescent="0.2">
      <c r="A1745" s="5">
        <f>'20150620'!D1804</f>
        <v>0.90654239999999997</v>
      </c>
      <c r="B1745" s="5"/>
      <c r="C1745" s="5">
        <f>'20150620'!B1804</f>
        <v>153.5907</v>
      </c>
      <c r="D1745" s="4" t="s">
        <v>100</v>
      </c>
    </row>
    <row r="1746" spans="1:4" x14ac:dyDescent="0.2">
      <c r="A1746" s="5">
        <f>'20150620'!D1805</f>
        <v>0.82953889999999997</v>
      </c>
      <c r="B1746" s="5"/>
      <c r="C1746" s="5">
        <f>'20150620'!B1805</f>
        <v>153.68770000000001</v>
      </c>
      <c r="D1746" s="4" t="s">
        <v>100</v>
      </c>
    </row>
    <row r="1747" spans="1:4" x14ac:dyDescent="0.2">
      <c r="A1747" s="5">
        <f>'20150620'!D1806</f>
        <v>0.83183589999999996</v>
      </c>
      <c r="B1747" s="5"/>
      <c r="C1747" s="5">
        <f>'20150620'!B1806</f>
        <v>153.78809999999999</v>
      </c>
      <c r="D1747" s="4" t="s">
        <v>100</v>
      </c>
    </row>
    <row r="1748" spans="1:4" x14ac:dyDescent="0.2">
      <c r="A1748" s="5">
        <f>'20150620'!D1807</f>
        <v>0.84752510000000003</v>
      </c>
      <c r="B1748" s="5"/>
      <c r="C1748" s="5">
        <f>'20150620'!B1807</f>
        <v>153.8912</v>
      </c>
      <c r="D1748" s="4" t="s">
        <v>100</v>
      </c>
    </row>
    <row r="1749" spans="1:4" x14ac:dyDescent="0.2">
      <c r="A1749" s="5">
        <f>'20150620'!D1808</f>
        <v>0.82148940000000004</v>
      </c>
      <c r="B1749" s="5"/>
      <c r="C1749" s="5">
        <f>'20150620'!B1808</f>
        <v>153.9983</v>
      </c>
      <c r="D1749" s="4" t="s">
        <v>100</v>
      </c>
    </row>
    <row r="1750" spans="1:4" x14ac:dyDescent="0.2">
      <c r="A1750" s="5">
        <f>'20150620'!D1809</f>
        <v>0.82826319999999998</v>
      </c>
      <c r="B1750" s="5"/>
      <c r="C1750" s="5">
        <f>'20150620'!B1809</f>
        <v>154.09870000000001</v>
      </c>
      <c r="D1750" s="4" t="s">
        <v>100</v>
      </c>
    </row>
    <row r="1751" spans="1:4" x14ac:dyDescent="0.2">
      <c r="A1751" s="5">
        <f>'20150620'!D1810</f>
        <v>0.83258279999999996</v>
      </c>
      <c r="B1751" s="5"/>
      <c r="C1751" s="5">
        <f>'20150620'!B1810</f>
        <v>154.20939999999999</v>
      </c>
      <c r="D1751" s="4" t="s">
        <v>100</v>
      </c>
    </row>
    <row r="1752" spans="1:4" x14ac:dyDescent="0.2">
      <c r="A1752" s="5">
        <f>'20150620'!D1811</f>
        <v>0.86231340000000001</v>
      </c>
      <c r="B1752" s="5"/>
      <c r="C1752" s="5">
        <f>'20150620'!B1811</f>
        <v>154.28049999999999</v>
      </c>
      <c r="D1752" s="4" t="s">
        <v>100</v>
      </c>
    </row>
    <row r="1753" spans="1:4" x14ac:dyDescent="0.2">
      <c r="A1753" s="5">
        <f>'20150620'!D1812</f>
        <v>0.82971760000000006</v>
      </c>
      <c r="B1753" s="5"/>
      <c r="C1753" s="5">
        <f>'20150620'!B1812</f>
        <v>154.40639999999999</v>
      </c>
      <c r="D1753" s="4" t="s">
        <v>100</v>
      </c>
    </row>
    <row r="1754" spans="1:4" x14ac:dyDescent="0.2">
      <c r="A1754" s="5">
        <f>'20150620'!D1813</f>
        <v>0.84241160000000004</v>
      </c>
      <c r="B1754" s="5"/>
      <c r="C1754" s="5">
        <f>'20150620'!B1813</f>
        <v>154.51840000000001</v>
      </c>
      <c r="D1754" s="4" t="s">
        <v>100</v>
      </c>
    </row>
    <row r="1755" spans="1:4" x14ac:dyDescent="0.2">
      <c r="A1755" s="5">
        <f>'20150620'!D1814</f>
        <v>0.86892619999999998</v>
      </c>
      <c r="B1755" s="5"/>
      <c r="C1755" s="5">
        <f>'20150620'!B1814</f>
        <v>154.62459999999999</v>
      </c>
      <c r="D1755" s="4" t="s">
        <v>100</v>
      </c>
    </row>
    <row r="1756" spans="1:4" x14ac:dyDescent="0.2">
      <c r="A1756" s="5">
        <f>'20150620'!D1815</f>
        <v>0.81119050000000004</v>
      </c>
      <c r="B1756" s="5"/>
      <c r="C1756" s="5">
        <f>'20150620'!B1815</f>
        <v>154.69820000000001</v>
      </c>
      <c r="D1756" s="4" t="s">
        <v>100</v>
      </c>
    </row>
    <row r="1757" spans="1:4" x14ac:dyDescent="0.2">
      <c r="A1757" s="5">
        <f>'20150620'!D1816</f>
        <v>0.83960809999999997</v>
      </c>
      <c r="B1757" s="5"/>
      <c r="C1757" s="5">
        <f>'20150620'!B1816</f>
        <v>154.8039</v>
      </c>
      <c r="D1757" s="4" t="s">
        <v>100</v>
      </c>
    </row>
    <row r="1758" spans="1:4" x14ac:dyDescent="0.2">
      <c r="A1758" s="5">
        <f>'20150620'!D1817</f>
        <v>0.81085320000000005</v>
      </c>
      <c r="B1758" s="5"/>
      <c r="C1758" s="5">
        <f>'20150620'!B1817</f>
        <v>154.9136</v>
      </c>
      <c r="D1758" s="4" t="s">
        <v>100</v>
      </c>
    </row>
    <row r="1759" spans="1:4" x14ac:dyDescent="0.2">
      <c r="A1759" s="5">
        <f>'20150620'!D1818</f>
        <v>0.84988260000000004</v>
      </c>
      <c r="B1759" s="5"/>
      <c r="C1759" s="5">
        <f>'20150620'!B1818</f>
        <v>155.01650000000001</v>
      </c>
      <c r="D1759" s="4" t="s">
        <v>100</v>
      </c>
    </row>
    <row r="1760" spans="1:4" x14ac:dyDescent="0.2">
      <c r="A1760" s="5">
        <f>'20150620'!D1819</f>
        <v>0.81738599999999995</v>
      </c>
      <c r="B1760" s="5"/>
      <c r="C1760" s="5">
        <f>'20150620'!B1819</f>
        <v>155.0881</v>
      </c>
      <c r="D1760" s="4" t="s">
        <v>100</v>
      </c>
    </row>
    <row r="1761" spans="1:4" x14ac:dyDescent="0.2">
      <c r="A1761" s="5">
        <f>'20150620'!D1820</f>
        <v>0.8357734</v>
      </c>
      <c r="B1761" s="5"/>
      <c r="C1761" s="5">
        <f>'20150620'!B1820</f>
        <v>155.21629999999999</v>
      </c>
      <c r="D1761" s="4" t="s">
        <v>100</v>
      </c>
    </row>
    <row r="1762" spans="1:4" x14ac:dyDescent="0.2">
      <c r="A1762" s="5">
        <f>'20150620'!D1821</f>
        <v>0.83520810000000001</v>
      </c>
      <c r="B1762" s="5"/>
      <c r="C1762" s="5">
        <f>'20150620'!B1821</f>
        <v>155.285</v>
      </c>
      <c r="D1762" s="4" t="s">
        <v>100</v>
      </c>
    </row>
    <row r="1763" spans="1:4" x14ac:dyDescent="0.2">
      <c r="A1763" s="5">
        <f>'20150620'!D1822</f>
        <v>0.85218240000000001</v>
      </c>
      <c r="B1763" s="5"/>
      <c r="C1763" s="5">
        <f>'20150620'!B1822</f>
        <v>155.38380000000001</v>
      </c>
      <c r="D1763" s="4" t="s">
        <v>100</v>
      </c>
    </row>
    <row r="1764" spans="1:4" x14ac:dyDescent="0.2">
      <c r="A1764" s="5">
        <f>'20150620'!D1823</f>
        <v>0.80706180000000005</v>
      </c>
      <c r="B1764" s="5"/>
      <c r="C1764" s="5">
        <f>'20150620'!B1823</f>
        <v>155.51060000000001</v>
      </c>
      <c r="D1764" s="4" t="s">
        <v>100</v>
      </c>
    </row>
    <row r="1765" spans="1:4" x14ac:dyDescent="0.2">
      <c r="A1765" s="5">
        <f>'20150620'!D1824</f>
        <v>0.83373299999999995</v>
      </c>
      <c r="B1765" s="5"/>
      <c r="C1765" s="5">
        <f>'20150620'!B1824</f>
        <v>155.5821</v>
      </c>
      <c r="D1765" s="4" t="s">
        <v>100</v>
      </c>
    </row>
    <row r="1766" spans="1:4" x14ac:dyDescent="0.2">
      <c r="A1766" s="5">
        <f>'20150620'!D1825</f>
        <v>0.79592540000000001</v>
      </c>
      <c r="B1766" s="5"/>
      <c r="C1766" s="5">
        <f>'20150620'!B1825</f>
        <v>155.71</v>
      </c>
      <c r="D1766" s="4" t="s">
        <v>100</v>
      </c>
    </row>
    <row r="1767" spans="1:4" x14ac:dyDescent="0.2">
      <c r="A1767" s="5">
        <f>'20150620'!D1826</f>
        <v>0.75604780000000005</v>
      </c>
      <c r="B1767" s="5"/>
      <c r="C1767" s="5">
        <f>'20150620'!B1826</f>
        <v>155.83250000000001</v>
      </c>
      <c r="D1767" s="4" t="s">
        <v>100</v>
      </c>
    </row>
    <row r="1768" spans="1:4" x14ac:dyDescent="0.2">
      <c r="A1768" s="5">
        <f>'20150620'!D1827</f>
        <v>0.78870859999999998</v>
      </c>
      <c r="B1768" s="5"/>
      <c r="C1768" s="5">
        <f>'20150620'!B1827</f>
        <v>155.91229999999999</v>
      </c>
      <c r="D1768" s="4" t="s">
        <v>100</v>
      </c>
    </row>
    <row r="1769" spans="1:4" x14ac:dyDescent="0.2">
      <c r="A1769" s="5">
        <f>'20150620'!D1828</f>
        <v>0.83899120000000005</v>
      </c>
      <c r="B1769" s="5"/>
      <c r="C1769" s="5">
        <f>'20150620'!B1828</f>
        <v>156.00729999999999</v>
      </c>
      <c r="D1769" s="4" t="s">
        <v>100</v>
      </c>
    </row>
    <row r="1770" spans="1:4" x14ac:dyDescent="0.2">
      <c r="A1770" s="5">
        <f>'20150620'!D1829</f>
        <v>0.78910639999999999</v>
      </c>
      <c r="B1770" s="5"/>
      <c r="C1770" s="5">
        <f>'20150620'!B1829</f>
        <v>156.13239999999999</v>
      </c>
      <c r="D1770" s="4" t="s">
        <v>100</v>
      </c>
    </row>
    <row r="1771" spans="1:4" x14ac:dyDescent="0.2">
      <c r="A1771" s="5">
        <f>'20150620'!D1830</f>
        <v>0.77571959999999995</v>
      </c>
      <c r="B1771" s="5"/>
      <c r="C1771" s="5">
        <f>'20150620'!B1830</f>
        <v>156.23310000000001</v>
      </c>
      <c r="D1771" s="4" t="s">
        <v>100</v>
      </c>
    </row>
    <row r="1772" spans="1:4" x14ac:dyDescent="0.2">
      <c r="A1772" s="5">
        <f>'20150620'!D1831</f>
        <v>0.78821799999999997</v>
      </c>
      <c r="B1772" s="5"/>
      <c r="C1772" s="5">
        <f>'20150620'!B1831</f>
        <v>156.31290000000001</v>
      </c>
      <c r="D1772" s="4" t="s">
        <v>100</v>
      </c>
    </row>
    <row r="1773" spans="1:4" x14ac:dyDescent="0.2">
      <c r="A1773" s="5">
        <f>'20150620'!D1832</f>
        <v>0.78554740000000001</v>
      </c>
      <c r="B1773" s="5"/>
      <c r="C1773" s="5">
        <f>'20150620'!B1832</f>
        <v>156.40539999999999</v>
      </c>
      <c r="D1773" s="4" t="s">
        <v>100</v>
      </c>
    </row>
    <row r="1774" spans="1:4" x14ac:dyDescent="0.2">
      <c r="A1774" s="5">
        <f>'20150620'!D1833</f>
        <v>0.78321529999999995</v>
      </c>
      <c r="B1774" s="5"/>
      <c r="C1774" s="5">
        <f>'20150620'!B1833</f>
        <v>156.52420000000001</v>
      </c>
      <c r="D1774" s="4" t="s">
        <v>100</v>
      </c>
    </row>
    <row r="1775" spans="1:4" x14ac:dyDescent="0.2">
      <c r="A1775" s="5">
        <f>'20150620'!D1834</f>
        <v>0.80456309999999998</v>
      </c>
      <c r="B1775" s="5"/>
      <c r="C1775" s="5">
        <f>'20150620'!B1834</f>
        <v>156.61859999999999</v>
      </c>
      <c r="D1775" s="4" t="s">
        <v>100</v>
      </c>
    </row>
    <row r="1776" spans="1:4" x14ac:dyDescent="0.2">
      <c r="A1776" s="5">
        <f>'20150620'!D1835</f>
        <v>0.78120599999999996</v>
      </c>
      <c r="B1776" s="5"/>
      <c r="C1776" s="5">
        <f>'20150620'!B1835</f>
        <v>156.71729999999999</v>
      </c>
      <c r="D1776" s="4" t="s">
        <v>100</v>
      </c>
    </row>
    <row r="1777" spans="1:4" x14ac:dyDescent="0.2">
      <c r="A1777" s="5">
        <f>'20150620'!D1836</f>
        <v>0.79982569999999997</v>
      </c>
      <c r="B1777" s="5"/>
      <c r="C1777" s="5">
        <f>'20150620'!B1836</f>
        <v>156.82839999999999</v>
      </c>
      <c r="D1777" s="4" t="s">
        <v>100</v>
      </c>
    </row>
    <row r="1778" spans="1:4" x14ac:dyDescent="0.2">
      <c r="A1778" s="5">
        <f>'20150620'!D1837</f>
        <v>0.80474679999999998</v>
      </c>
      <c r="B1778" s="5"/>
      <c r="C1778" s="5">
        <f>'20150620'!B1837</f>
        <v>156.92959999999999</v>
      </c>
      <c r="D1778" s="4" t="s">
        <v>100</v>
      </c>
    </row>
    <row r="1779" spans="1:4" x14ac:dyDescent="0.2">
      <c r="A1779" s="5">
        <f>'20150620'!D1838</f>
        <v>0.80198429999999998</v>
      </c>
      <c r="B1779" s="5"/>
      <c r="C1779" s="5">
        <f>'20150620'!B1838</f>
        <v>157.05680000000001</v>
      </c>
      <c r="D1779" s="4" t="s">
        <v>100</v>
      </c>
    </row>
    <row r="1780" spans="1:4" x14ac:dyDescent="0.2">
      <c r="A1780" s="5">
        <f>'20150620'!D1839</f>
        <v>0.81542700000000001</v>
      </c>
      <c r="B1780" s="5"/>
      <c r="C1780" s="5">
        <f>'20150620'!B1839</f>
        <v>157.17009999999999</v>
      </c>
      <c r="D1780" s="4" t="s">
        <v>100</v>
      </c>
    </row>
    <row r="1781" spans="1:4" x14ac:dyDescent="0.2">
      <c r="A1781" s="5">
        <f>'20150620'!D1840</f>
        <v>0.82340340000000001</v>
      </c>
      <c r="B1781" s="5"/>
      <c r="C1781" s="5">
        <f>'20150620'!B1840</f>
        <v>157.24189999999999</v>
      </c>
      <c r="D1781" s="4" t="s">
        <v>100</v>
      </c>
    </row>
    <row r="1782" spans="1:4" x14ac:dyDescent="0.2">
      <c r="A1782" s="5">
        <f>'20150620'!D1841</f>
        <v>0.7707792</v>
      </c>
      <c r="B1782" s="5"/>
      <c r="C1782" s="5">
        <f>'20150620'!B1841</f>
        <v>157.32499999999999</v>
      </c>
      <c r="D1782" s="4" t="s">
        <v>100</v>
      </c>
    </row>
    <row r="1783" spans="1:4" x14ac:dyDescent="0.2">
      <c r="A1783" s="5">
        <f>'20150620'!D1842</f>
        <v>0.7834392</v>
      </c>
      <c r="B1783" s="5"/>
      <c r="C1783" s="5">
        <f>'20150620'!B1842</f>
        <v>157.44300000000001</v>
      </c>
      <c r="D1783" s="4" t="s">
        <v>100</v>
      </c>
    </row>
    <row r="1784" spans="1:4" x14ac:dyDescent="0.2">
      <c r="A1784" s="5">
        <f>'20150620'!D1843</f>
        <v>0.76675219999999999</v>
      </c>
      <c r="B1784" s="5"/>
      <c r="C1784" s="5">
        <f>'20150620'!B1843</f>
        <v>157.53270000000001</v>
      </c>
      <c r="D1784" s="4" t="s">
        <v>100</v>
      </c>
    </row>
    <row r="1785" spans="1:4" x14ac:dyDescent="0.2">
      <c r="A1785" s="5">
        <f>'20150620'!D1844</f>
        <v>0.77507820000000005</v>
      </c>
      <c r="B1785" s="5"/>
      <c r="C1785" s="5">
        <f>'20150620'!B1844</f>
        <v>157.6414</v>
      </c>
      <c r="D1785" s="4" t="s">
        <v>100</v>
      </c>
    </row>
    <row r="1786" spans="1:4" x14ac:dyDescent="0.2">
      <c r="A1786" s="5">
        <f>'20150620'!D1845</f>
        <v>0.76098279999999996</v>
      </c>
      <c r="B1786" s="5"/>
      <c r="C1786" s="5">
        <f>'20150620'!B1845</f>
        <v>157.72919999999999</v>
      </c>
      <c r="D1786" s="4" t="s">
        <v>100</v>
      </c>
    </row>
    <row r="1787" spans="1:4" x14ac:dyDescent="0.2">
      <c r="A1787" s="5">
        <f>'20150620'!D1846</f>
        <v>0.74795080000000003</v>
      </c>
      <c r="B1787" s="5"/>
      <c r="C1787" s="5">
        <f>'20150620'!B1846</f>
        <v>157.8466</v>
      </c>
      <c r="D1787" s="4" t="s">
        <v>100</v>
      </c>
    </row>
    <row r="1788" spans="1:4" x14ac:dyDescent="0.2">
      <c r="A1788" s="5">
        <f>'20150620'!D1847</f>
        <v>0.75428899999999999</v>
      </c>
      <c r="B1788" s="5"/>
      <c r="C1788" s="5">
        <f>'20150620'!B1847</f>
        <v>157.9667</v>
      </c>
      <c r="D1788" s="4" t="s">
        <v>100</v>
      </c>
    </row>
    <row r="1789" spans="1:4" x14ac:dyDescent="0.2">
      <c r="A1789" s="5">
        <f>'20150620'!D1848</f>
        <v>0.77819680000000002</v>
      </c>
      <c r="B1789" s="5"/>
      <c r="C1789" s="5">
        <f>'20150620'!B1848</f>
        <v>158.04679999999999</v>
      </c>
      <c r="D1789" s="4" t="s">
        <v>100</v>
      </c>
    </row>
    <row r="1790" spans="1:4" x14ac:dyDescent="0.2">
      <c r="A1790" s="5">
        <f>'20150620'!D1849</f>
        <v>0.80619249999999998</v>
      </c>
      <c r="B1790" s="5"/>
      <c r="C1790" s="5">
        <f>'20150620'!B1849</f>
        <v>158.1644</v>
      </c>
      <c r="D1790" s="4" t="s">
        <v>100</v>
      </c>
    </row>
    <row r="1791" spans="1:4" x14ac:dyDescent="0.2">
      <c r="A1791" s="5">
        <f>'20150620'!D1850</f>
        <v>0.75660640000000001</v>
      </c>
      <c r="B1791" s="5"/>
      <c r="C1791" s="5">
        <f>'20150620'!B1850</f>
        <v>158.25890000000001</v>
      </c>
      <c r="D1791" s="4" t="s">
        <v>100</v>
      </c>
    </row>
    <row r="1792" spans="1:4" x14ac:dyDescent="0.2">
      <c r="A1792" s="5">
        <f>'20150620'!D1851</f>
        <v>0.77502680000000002</v>
      </c>
      <c r="B1792" s="5"/>
      <c r="C1792" s="5">
        <f>'20150620'!B1851</f>
        <v>158.35560000000001</v>
      </c>
      <c r="D1792" s="4" t="s">
        <v>100</v>
      </c>
    </row>
    <row r="1793" spans="1:3" x14ac:dyDescent="0.2">
      <c r="A1793" s="5"/>
      <c r="B1793" s="5"/>
      <c r="C1793" s="5"/>
    </row>
    <row r="1794" spans="1:3" x14ac:dyDescent="0.2">
      <c r="A1794" s="5"/>
      <c r="B1794" s="5"/>
      <c r="C1794" s="5"/>
    </row>
    <row r="1795" spans="1:3" x14ac:dyDescent="0.2">
      <c r="A1795" s="5"/>
      <c r="B1795" s="5"/>
      <c r="C1795" s="5"/>
    </row>
    <row r="1796" spans="1:3" x14ac:dyDescent="0.2">
      <c r="A1796" s="5"/>
      <c r="B1796" s="5"/>
      <c r="C1796" s="5"/>
    </row>
    <row r="1797" spans="1:3" x14ac:dyDescent="0.2">
      <c r="A1797" s="5"/>
      <c r="B1797" s="5"/>
      <c r="C1797" s="5"/>
    </row>
    <row r="1798" spans="1:3" x14ac:dyDescent="0.2">
      <c r="A1798" s="5"/>
      <c r="B1798" s="5"/>
      <c r="C1798" s="5"/>
    </row>
    <row r="1799" spans="1:3" x14ac:dyDescent="0.2">
      <c r="A1799" s="5"/>
      <c r="B1799" s="5"/>
      <c r="C1799" s="5"/>
    </row>
    <row r="1800" spans="1:3" x14ac:dyDescent="0.2">
      <c r="A1800" s="5"/>
      <c r="B1800" s="5"/>
      <c r="C1800" s="5"/>
    </row>
    <row r="1801" spans="1:3" x14ac:dyDescent="0.2">
      <c r="A1801" s="5"/>
      <c r="B1801" s="5"/>
      <c r="C1801" s="5"/>
    </row>
    <row r="1802" spans="1:3" x14ac:dyDescent="0.2">
      <c r="A1802" s="5"/>
      <c r="B1802" s="5"/>
      <c r="C1802" s="5"/>
    </row>
    <row r="1803" spans="1:3" x14ac:dyDescent="0.2">
      <c r="A1803" s="5"/>
      <c r="B1803" s="5"/>
      <c r="C1803" s="5"/>
    </row>
    <row r="1804" spans="1:3" x14ac:dyDescent="0.2">
      <c r="A1804" s="5"/>
      <c r="B1804" s="5"/>
      <c r="C1804" s="5"/>
    </row>
    <row r="1805" spans="1:3" x14ac:dyDescent="0.2">
      <c r="A1805" s="5"/>
      <c r="B1805" s="5"/>
      <c r="C1805" s="5"/>
    </row>
    <row r="1806" spans="1:3" x14ac:dyDescent="0.2">
      <c r="A1806" s="5"/>
      <c r="B1806" s="5"/>
      <c r="C1806" s="5"/>
    </row>
    <row r="1807" spans="1:3" x14ac:dyDescent="0.2">
      <c r="A1807" s="5"/>
      <c r="B1807" s="5"/>
      <c r="C1807" s="5"/>
    </row>
    <row r="1808" spans="1:3" x14ac:dyDescent="0.2">
      <c r="A1808" s="5"/>
      <c r="B1808" s="5"/>
      <c r="C1808" s="5"/>
    </row>
    <row r="1809" spans="1:3" x14ac:dyDescent="0.2">
      <c r="A1809" s="5"/>
      <c r="B1809" s="5"/>
      <c r="C1809" s="5"/>
    </row>
    <row r="1810" spans="1:3" x14ac:dyDescent="0.2">
      <c r="A1810" s="5"/>
      <c r="B1810" s="5"/>
      <c r="C1810" s="5"/>
    </row>
    <row r="1811" spans="1:3" x14ac:dyDescent="0.2">
      <c r="A1811" s="5"/>
      <c r="B1811" s="5"/>
      <c r="C1811" s="5"/>
    </row>
    <row r="1812" spans="1:3" x14ac:dyDescent="0.2">
      <c r="A1812" s="5"/>
      <c r="B1812" s="5"/>
      <c r="C1812" s="5"/>
    </row>
    <row r="1813" spans="1:3" x14ac:dyDescent="0.2">
      <c r="A1813" s="5"/>
      <c r="B1813" s="5"/>
      <c r="C1813" s="5"/>
    </row>
    <row r="1814" spans="1:3" x14ac:dyDescent="0.2">
      <c r="A1814" s="5"/>
      <c r="B1814" s="5"/>
      <c r="C1814" s="5"/>
    </row>
    <row r="1815" spans="1:3" x14ac:dyDescent="0.2">
      <c r="A1815" s="5"/>
      <c r="B1815" s="5"/>
      <c r="C1815" s="5"/>
    </row>
    <row r="1816" spans="1:3" x14ac:dyDescent="0.2">
      <c r="A1816" s="5"/>
      <c r="B1816" s="5"/>
      <c r="C1816" s="5"/>
    </row>
    <row r="1817" spans="1:3" x14ac:dyDescent="0.2">
      <c r="A1817" s="5"/>
      <c r="B1817" s="5"/>
      <c r="C1817" s="5"/>
    </row>
    <row r="1818" spans="1:3" x14ac:dyDescent="0.2">
      <c r="A1818" s="5"/>
      <c r="B1818" s="5"/>
      <c r="C1818" s="5"/>
    </row>
    <row r="1819" spans="1:3" x14ac:dyDescent="0.2">
      <c r="A1819" s="5"/>
      <c r="B1819" s="5"/>
      <c r="C1819" s="5"/>
    </row>
    <row r="1820" spans="1:3" x14ac:dyDescent="0.2">
      <c r="A1820" s="5"/>
      <c r="B1820" s="5"/>
      <c r="C1820" s="5"/>
    </row>
    <row r="1821" spans="1:3" x14ac:dyDescent="0.2">
      <c r="A1821" s="5"/>
      <c r="B1821" s="5"/>
      <c r="C1821" s="5"/>
    </row>
    <row r="1822" spans="1:3" x14ac:dyDescent="0.2">
      <c r="A1822" s="5"/>
      <c r="B1822" s="5"/>
      <c r="C1822" s="5"/>
    </row>
    <row r="1823" spans="1:3" x14ac:dyDescent="0.2">
      <c r="A1823" s="5"/>
      <c r="B1823" s="5"/>
      <c r="C1823" s="5"/>
    </row>
    <row r="1824" spans="1:3" x14ac:dyDescent="0.2">
      <c r="A1824" s="5"/>
      <c r="B1824" s="5"/>
      <c r="C1824" s="5"/>
    </row>
    <row r="1825" spans="1:3" x14ac:dyDescent="0.2">
      <c r="A1825" s="5"/>
      <c r="B1825" s="5"/>
      <c r="C1825" s="5"/>
    </row>
    <row r="1826" spans="1:3" x14ac:dyDescent="0.2">
      <c r="A1826" s="5"/>
      <c r="B1826" s="5"/>
      <c r="C1826" s="5"/>
    </row>
    <row r="1827" spans="1:3" x14ac:dyDescent="0.2">
      <c r="A1827" s="5"/>
      <c r="B1827" s="5"/>
      <c r="C1827" s="5"/>
    </row>
    <row r="1828" spans="1:3" x14ac:dyDescent="0.2">
      <c r="A1828" s="5"/>
      <c r="B1828" s="5"/>
      <c r="C1828" s="5"/>
    </row>
    <row r="1829" spans="1:3" x14ac:dyDescent="0.2">
      <c r="A1829" s="5"/>
      <c r="B1829" s="5"/>
      <c r="C1829" s="5"/>
    </row>
    <row r="1830" spans="1:3" x14ac:dyDescent="0.2">
      <c r="A1830" s="5"/>
      <c r="B1830" s="5"/>
      <c r="C1830" s="5"/>
    </row>
    <row r="1831" spans="1:3" x14ac:dyDescent="0.2">
      <c r="A1831" s="5"/>
      <c r="B1831" s="5"/>
      <c r="C1831" s="5"/>
    </row>
    <row r="1832" spans="1:3" x14ac:dyDescent="0.2">
      <c r="A1832" s="5"/>
      <c r="B1832" s="5"/>
      <c r="C1832" s="5"/>
    </row>
    <row r="1833" spans="1:3" x14ac:dyDescent="0.2">
      <c r="A1833" s="5"/>
      <c r="B1833" s="5"/>
      <c r="C1833" s="5"/>
    </row>
    <row r="1834" spans="1:3" x14ac:dyDescent="0.2">
      <c r="A1834" s="5"/>
      <c r="B1834" s="5"/>
      <c r="C1834" s="5"/>
    </row>
    <row r="1835" spans="1:3" x14ac:dyDescent="0.2">
      <c r="A1835" s="5"/>
      <c r="B1835" s="5"/>
      <c r="C1835" s="5"/>
    </row>
    <row r="1836" spans="1:3" x14ac:dyDescent="0.2">
      <c r="A1836" s="5"/>
      <c r="B1836" s="5"/>
      <c r="C1836" s="5"/>
    </row>
    <row r="1837" spans="1:3" x14ac:dyDescent="0.2">
      <c r="A1837" s="5"/>
      <c r="B1837" s="5"/>
      <c r="C1837" s="5"/>
    </row>
    <row r="1838" spans="1:3" x14ac:dyDescent="0.2">
      <c r="A1838" s="5"/>
      <c r="B1838" s="5"/>
      <c r="C1838" s="5"/>
    </row>
    <row r="1839" spans="1:3" x14ac:dyDescent="0.2">
      <c r="A1839" s="5"/>
      <c r="B1839" s="5"/>
      <c r="C1839" s="5"/>
    </row>
    <row r="1840" spans="1:3" x14ac:dyDescent="0.2">
      <c r="A1840" s="5"/>
      <c r="B1840" s="5"/>
      <c r="C1840" s="5"/>
    </row>
    <row r="1841" spans="1:3" x14ac:dyDescent="0.2">
      <c r="A1841" s="5"/>
      <c r="B1841" s="5"/>
      <c r="C1841" s="5"/>
    </row>
    <row r="1842" spans="1:3" x14ac:dyDescent="0.2">
      <c r="A1842" s="5"/>
      <c r="B1842" s="5"/>
      <c r="C1842" s="5"/>
    </row>
    <row r="1843" spans="1:3" x14ac:dyDescent="0.2">
      <c r="A1843" s="5"/>
      <c r="B1843" s="5"/>
      <c r="C1843" s="5"/>
    </row>
    <row r="1844" spans="1:3" x14ac:dyDescent="0.2">
      <c r="A1844" s="5"/>
      <c r="B1844" s="5"/>
      <c r="C1844" s="5"/>
    </row>
    <row r="1845" spans="1:3" x14ac:dyDescent="0.2">
      <c r="A1845" s="5"/>
      <c r="B1845" s="5"/>
      <c r="C1845" s="5"/>
    </row>
    <row r="1846" spans="1:3" x14ac:dyDescent="0.2">
      <c r="A1846" s="5"/>
      <c r="B1846" s="5"/>
      <c r="C1846" s="5"/>
    </row>
    <row r="1847" spans="1:3" x14ac:dyDescent="0.2">
      <c r="A1847" s="5"/>
      <c r="B1847" s="5"/>
      <c r="C1847" s="5"/>
    </row>
    <row r="1848" spans="1:3" x14ac:dyDescent="0.2">
      <c r="A1848" s="5"/>
      <c r="B1848" s="5"/>
      <c r="C1848" s="5"/>
    </row>
    <row r="1849" spans="1:3" x14ac:dyDescent="0.2">
      <c r="A1849" s="5"/>
      <c r="B1849" s="5"/>
      <c r="C1849" s="5"/>
    </row>
    <row r="1850" spans="1:3" x14ac:dyDescent="0.2">
      <c r="A1850" s="5"/>
      <c r="B1850" s="5"/>
      <c r="C1850" s="5"/>
    </row>
    <row r="1851" spans="1:3" x14ac:dyDescent="0.2">
      <c r="A1851" s="5"/>
      <c r="B1851" s="5"/>
      <c r="C1851" s="5"/>
    </row>
    <row r="1852" spans="1:3" x14ac:dyDescent="0.2">
      <c r="A1852" s="5"/>
      <c r="B1852" s="5"/>
      <c r="C1852" s="5"/>
    </row>
    <row r="1853" spans="1:3" x14ac:dyDescent="0.2">
      <c r="A1853" s="5"/>
      <c r="B1853" s="5"/>
      <c r="C1853" s="5"/>
    </row>
    <row r="1854" spans="1:3" x14ac:dyDescent="0.2">
      <c r="A1854" s="5"/>
      <c r="B1854" s="5"/>
      <c r="C1854" s="5"/>
    </row>
    <row r="1855" spans="1:3" x14ac:dyDescent="0.2">
      <c r="A1855" s="5"/>
      <c r="B1855" s="5"/>
      <c r="C1855" s="5"/>
    </row>
    <row r="1856" spans="1:3" x14ac:dyDescent="0.2">
      <c r="A1856" s="5"/>
      <c r="B1856" s="5"/>
      <c r="C1856" s="5"/>
    </row>
    <row r="1857" spans="1:3" x14ac:dyDescent="0.2">
      <c r="A1857" s="5"/>
      <c r="B1857" s="5"/>
      <c r="C1857" s="5"/>
    </row>
    <row r="1858" spans="1:3" x14ac:dyDescent="0.2">
      <c r="A1858" s="5"/>
      <c r="B1858" s="5"/>
      <c r="C1858" s="5"/>
    </row>
    <row r="1859" spans="1:3" x14ac:dyDescent="0.2">
      <c r="A1859" s="5"/>
      <c r="B1859" s="5"/>
      <c r="C1859" s="5"/>
    </row>
    <row r="1860" spans="1:3" x14ac:dyDescent="0.2">
      <c r="A1860" s="5"/>
      <c r="B1860" s="5"/>
      <c r="C1860" s="5"/>
    </row>
    <row r="1861" spans="1:3" x14ac:dyDescent="0.2">
      <c r="A1861" s="5"/>
      <c r="B1861" s="5"/>
      <c r="C1861" s="5"/>
    </row>
    <row r="1862" spans="1:3" x14ac:dyDescent="0.2">
      <c r="A1862" s="5"/>
      <c r="B1862" s="5"/>
      <c r="C1862" s="5"/>
    </row>
    <row r="1863" spans="1:3" x14ac:dyDescent="0.2">
      <c r="A1863" s="5"/>
      <c r="B1863" s="5"/>
      <c r="C1863" s="5"/>
    </row>
    <row r="1864" spans="1:3" x14ac:dyDescent="0.2">
      <c r="A1864" s="5"/>
      <c r="B1864" s="5"/>
      <c r="C1864" s="5"/>
    </row>
    <row r="1865" spans="1:3" x14ac:dyDescent="0.2">
      <c r="A1865" s="5"/>
      <c r="B1865" s="5"/>
      <c r="C1865" s="5"/>
    </row>
    <row r="1866" spans="1:3" x14ac:dyDescent="0.2">
      <c r="A1866" s="5"/>
      <c r="B1866" s="5"/>
      <c r="C1866" s="5"/>
    </row>
    <row r="1867" spans="1:3" x14ac:dyDescent="0.2">
      <c r="A1867" s="5"/>
      <c r="B1867" s="5"/>
      <c r="C1867" s="5"/>
    </row>
    <row r="1868" spans="1:3" x14ac:dyDescent="0.2">
      <c r="A1868" s="5"/>
      <c r="B1868" s="5"/>
      <c r="C1868" s="5"/>
    </row>
    <row r="1869" spans="1:3" x14ac:dyDescent="0.2">
      <c r="A1869" s="5"/>
      <c r="B1869" s="5"/>
      <c r="C1869" s="5"/>
    </row>
    <row r="1870" spans="1:3" x14ac:dyDescent="0.2">
      <c r="A1870" s="5"/>
      <c r="B1870" s="5"/>
      <c r="C1870" s="5"/>
    </row>
    <row r="1871" spans="1:3" x14ac:dyDescent="0.2">
      <c r="A1871" s="5"/>
      <c r="B1871" s="5"/>
      <c r="C1871" s="5"/>
    </row>
    <row r="1872" spans="1:3" x14ac:dyDescent="0.2">
      <c r="A1872" s="5"/>
      <c r="B1872" s="5"/>
      <c r="C1872" s="5"/>
    </row>
    <row r="1873" spans="1:3" x14ac:dyDescent="0.2">
      <c r="A1873" s="5"/>
      <c r="B1873" s="5"/>
      <c r="C1873" s="5"/>
    </row>
    <row r="1874" spans="1:3" x14ac:dyDescent="0.2">
      <c r="A1874" s="5"/>
      <c r="B1874" s="5"/>
      <c r="C1874" s="5"/>
    </row>
    <row r="1875" spans="1:3" x14ac:dyDescent="0.2">
      <c r="A1875" s="5"/>
      <c r="B1875" s="5"/>
      <c r="C1875" s="5"/>
    </row>
    <row r="1876" spans="1:3" x14ac:dyDescent="0.2">
      <c r="A1876" s="5"/>
      <c r="B1876" s="5"/>
      <c r="C1876" s="5"/>
    </row>
    <row r="1877" spans="1:3" x14ac:dyDescent="0.2">
      <c r="A1877" s="5"/>
      <c r="B1877" s="5"/>
      <c r="C1877" s="5"/>
    </row>
    <row r="1878" spans="1:3" x14ac:dyDescent="0.2">
      <c r="A1878" s="5"/>
      <c r="B1878" s="5"/>
      <c r="C1878" s="5"/>
    </row>
    <row r="1879" spans="1:3" x14ac:dyDescent="0.2">
      <c r="A1879" s="5"/>
      <c r="B1879" s="5"/>
      <c r="C1879" s="5"/>
    </row>
    <row r="1880" spans="1:3" x14ac:dyDescent="0.2">
      <c r="A1880" s="5"/>
      <c r="B1880" s="5"/>
      <c r="C1880" s="5"/>
    </row>
    <row r="1881" spans="1:3" x14ac:dyDescent="0.2">
      <c r="A1881" s="5"/>
      <c r="B1881" s="5"/>
      <c r="C1881" s="5"/>
    </row>
    <row r="1882" spans="1:3" x14ac:dyDescent="0.2">
      <c r="A1882" s="5"/>
      <c r="B1882" s="5"/>
      <c r="C1882" s="5"/>
    </row>
    <row r="1883" spans="1:3" x14ac:dyDescent="0.2">
      <c r="A1883" s="5"/>
      <c r="B1883" s="5"/>
      <c r="C1883" s="5"/>
    </row>
    <row r="1884" spans="1:3" x14ac:dyDescent="0.2">
      <c r="A1884" s="5"/>
      <c r="B1884" s="5"/>
      <c r="C1884" s="5"/>
    </row>
    <row r="1885" spans="1:3" x14ac:dyDescent="0.2">
      <c r="A1885" s="5"/>
      <c r="B1885" s="5"/>
      <c r="C1885" s="5"/>
    </row>
    <row r="1886" spans="1:3" x14ac:dyDescent="0.2">
      <c r="A1886" s="5"/>
      <c r="B1886" s="5"/>
      <c r="C1886" s="5"/>
    </row>
    <row r="1887" spans="1:3" x14ac:dyDescent="0.2">
      <c r="A1887" s="5"/>
      <c r="B1887" s="5"/>
      <c r="C1887" s="5"/>
    </row>
    <row r="1888" spans="1:3" x14ac:dyDescent="0.2">
      <c r="A1888" s="5"/>
      <c r="B1888" s="5"/>
      <c r="C1888" s="5"/>
    </row>
    <row r="1889" spans="1:3" x14ac:dyDescent="0.2">
      <c r="A1889" s="5"/>
      <c r="B1889" s="5"/>
      <c r="C1889" s="5"/>
    </row>
    <row r="1890" spans="1:3" x14ac:dyDescent="0.2">
      <c r="A1890" s="5"/>
      <c r="B1890" s="5"/>
      <c r="C1890" s="5"/>
    </row>
    <row r="1891" spans="1:3" x14ac:dyDescent="0.2">
      <c r="A1891" s="5"/>
      <c r="B1891" s="5"/>
      <c r="C1891" s="5"/>
    </row>
    <row r="1892" spans="1:3" x14ac:dyDescent="0.2">
      <c r="A1892" s="5"/>
      <c r="B1892" s="5"/>
      <c r="C1892" s="5"/>
    </row>
    <row r="1893" spans="1:3" x14ac:dyDescent="0.2">
      <c r="A1893" s="5"/>
      <c r="B1893" s="5"/>
      <c r="C1893" s="5"/>
    </row>
    <row r="1894" spans="1:3" x14ac:dyDescent="0.2">
      <c r="A1894" s="5"/>
      <c r="B1894" s="5"/>
      <c r="C1894" s="5"/>
    </row>
    <row r="1895" spans="1:3" x14ac:dyDescent="0.2">
      <c r="A1895" s="5"/>
      <c r="B1895" s="5"/>
      <c r="C1895" s="5"/>
    </row>
    <row r="1896" spans="1:3" x14ac:dyDescent="0.2">
      <c r="A1896" s="5"/>
      <c r="B1896" s="5"/>
      <c r="C1896" s="5"/>
    </row>
    <row r="1897" spans="1:3" x14ac:dyDescent="0.2">
      <c r="A1897" s="5"/>
      <c r="B1897" s="5"/>
      <c r="C1897" s="5"/>
    </row>
    <row r="1898" spans="1:3" x14ac:dyDescent="0.2">
      <c r="A1898" s="5"/>
      <c r="B1898" s="5"/>
      <c r="C1898" s="5"/>
    </row>
    <row r="1899" spans="1:3" x14ac:dyDescent="0.2">
      <c r="A1899" s="5"/>
      <c r="B1899" s="5"/>
      <c r="C1899" s="5"/>
    </row>
    <row r="1900" spans="1:3" x14ac:dyDescent="0.2">
      <c r="A1900" s="5"/>
      <c r="B1900" s="5"/>
      <c r="C1900" s="5"/>
    </row>
    <row r="1901" spans="1:3" x14ac:dyDescent="0.2">
      <c r="A1901" s="5"/>
      <c r="B1901" s="5"/>
      <c r="C1901" s="5"/>
    </row>
    <row r="1902" spans="1:3" x14ac:dyDescent="0.2">
      <c r="A1902" s="5"/>
      <c r="B1902" s="5"/>
      <c r="C1902" s="5"/>
    </row>
    <row r="1903" spans="1:3" x14ac:dyDescent="0.2">
      <c r="A1903" s="5"/>
      <c r="B1903" s="5"/>
      <c r="C1903" s="5"/>
    </row>
    <row r="1904" spans="1:3" x14ac:dyDescent="0.2">
      <c r="A1904" s="5"/>
      <c r="B1904" s="5"/>
      <c r="C1904" s="5"/>
    </row>
    <row r="1905" spans="1:3" x14ac:dyDescent="0.2">
      <c r="A1905" s="5"/>
      <c r="B1905" s="5"/>
      <c r="C1905" s="5"/>
    </row>
    <row r="1906" spans="1:3" x14ac:dyDescent="0.2">
      <c r="A1906" s="5"/>
      <c r="B1906" s="5"/>
      <c r="C1906" s="5"/>
    </row>
    <row r="1907" spans="1:3" x14ac:dyDescent="0.2">
      <c r="A1907" s="5"/>
      <c r="B1907" s="5"/>
      <c r="C1907" s="5"/>
    </row>
    <row r="1908" spans="1:3" x14ac:dyDescent="0.2">
      <c r="A1908" s="5"/>
      <c r="B1908" s="5"/>
      <c r="C1908" s="5"/>
    </row>
    <row r="1909" spans="1:3" x14ac:dyDescent="0.2">
      <c r="A1909" s="5"/>
      <c r="B1909" s="5"/>
      <c r="C1909" s="5"/>
    </row>
    <row r="1910" spans="1:3" x14ac:dyDescent="0.2">
      <c r="A1910" s="5"/>
      <c r="B1910" s="5"/>
      <c r="C1910" s="5"/>
    </row>
    <row r="1911" spans="1:3" x14ac:dyDescent="0.2">
      <c r="A1911" s="5"/>
      <c r="B1911" s="5"/>
      <c r="C1911" s="5"/>
    </row>
    <row r="1912" spans="1:3" x14ac:dyDescent="0.2">
      <c r="A1912" s="5"/>
      <c r="B1912" s="5"/>
      <c r="C1912" s="5"/>
    </row>
    <row r="1913" spans="1:3" x14ac:dyDescent="0.2">
      <c r="A1913" s="5"/>
      <c r="B1913" s="5"/>
      <c r="C1913" s="5"/>
    </row>
    <row r="1914" spans="1:3" x14ac:dyDescent="0.2">
      <c r="A1914" s="5"/>
      <c r="B1914" s="5"/>
      <c r="C1914" s="5"/>
    </row>
    <row r="1915" spans="1:3" x14ac:dyDescent="0.2">
      <c r="A1915" s="5"/>
      <c r="B1915" s="5"/>
      <c r="C1915" s="5"/>
    </row>
    <row r="1916" spans="1:3" x14ac:dyDescent="0.2">
      <c r="A1916" s="5"/>
      <c r="B1916" s="5"/>
      <c r="C1916" s="5"/>
    </row>
    <row r="1917" spans="1:3" x14ac:dyDescent="0.2">
      <c r="A1917" s="5"/>
      <c r="B1917" s="5"/>
      <c r="C1917" s="5"/>
    </row>
    <row r="1918" spans="1:3" x14ac:dyDescent="0.2">
      <c r="A1918" s="5"/>
      <c r="B1918" s="5"/>
      <c r="C1918" s="5"/>
    </row>
    <row r="1919" spans="1:3" x14ac:dyDescent="0.2">
      <c r="A1919" s="5"/>
      <c r="B1919" s="5"/>
      <c r="C1919" s="5"/>
    </row>
    <row r="1920" spans="1:3" x14ac:dyDescent="0.2">
      <c r="A1920" s="5"/>
      <c r="B1920" s="5"/>
      <c r="C1920" s="5"/>
    </row>
    <row r="1921" spans="1:3" x14ac:dyDescent="0.2">
      <c r="A1921" s="5"/>
      <c r="B1921" s="5"/>
      <c r="C1921" s="5"/>
    </row>
    <row r="1922" spans="1:3" x14ac:dyDescent="0.2">
      <c r="A1922" s="5"/>
      <c r="B1922" s="5"/>
      <c r="C1922" s="5"/>
    </row>
    <row r="1923" spans="1:3" x14ac:dyDescent="0.2">
      <c r="A1923" s="5"/>
      <c r="B1923" s="5"/>
      <c r="C1923" s="5"/>
    </row>
    <row r="1924" spans="1:3" x14ac:dyDescent="0.2">
      <c r="A1924" s="5"/>
      <c r="B1924" s="5"/>
      <c r="C1924" s="5"/>
    </row>
    <row r="1925" spans="1:3" x14ac:dyDescent="0.2">
      <c r="A1925" s="5"/>
      <c r="B1925" s="5"/>
      <c r="C1925" s="5"/>
    </row>
    <row r="1926" spans="1:3" x14ac:dyDescent="0.2">
      <c r="A1926" s="5"/>
      <c r="B1926" s="5"/>
      <c r="C1926" s="5"/>
    </row>
    <row r="1927" spans="1:3" x14ac:dyDescent="0.2">
      <c r="A1927" s="5"/>
      <c r="B1927" s="5"/>
      <c r="C1927" s="5"/>
    </row>
    <row r="1928" spans="1:3" x14ac:dyDescent="0.2">
      <c r="A1928" s="5"/>
      <c r="B1928" s="5"/>
      <c r="C1928" s="5"/>
    </row>
    <row r="1929" spans="1:3" x14ac:dyDescent="0.2">
      <c r="A1929" s="5"/>
      <c r="B1929" s="5"/>
      <c r="C1929" s="5"/>
    </row>
    <row r="1930" spans="1:3" x14ac:dyDescent="0.2">
      <c r="A1930" s="5"/>
      <c r="B1930" s="5"/>
      <c r="C1930" s="5"/>
    </row>
    <row r="1931" spans="1:3" x14ac:dyDescent="0.2">
      <c r="A1931" s="5"/>
      <c r="B1931" s="5"/>
      <c r="C1931" s="5"/>
    </row>
    <row r="1932" spans="1:3" x14ac:dyDescent="0.2">
      <c r="A1932" s="5"/>
      <c r="B1932" s="5"/>
      <c r="C1932" s="5"/>
    </row>
    <row r="1933" spans="1:3" x14ac:dyDescent="0.2">
      <c r="A1933" s="5"/>
      <c r="B1933" s="5"/>
      <c r="C1933" s="5"/>
    </row>
    <row r="1934" spans="1:3" x14ac:dyDescent="0.2">
      <c r="A1934" s="5"/>
      <c r="B1934" s="5"/>
      <c r="C1934" s="5"/>
    </row>
    <row r="1935" spans="1:3" x14ac:dyDescent="0.2">
      <c r="A1935" s="5"/>
      <c r="B1935" s="5"/>
      <c r="C1935" s="5"/>
    </row>
    <row r="1936" spans="1:3" x14ac:dyDescent="0.2">
      <c r="A1936" s="5"/>
      <c r="B1936" s="5"/>
      <c r="C1936" s="5"/>
    </row>
    <row r="1937" spans="1:3" x14ac:dyDescent="0.2">
      <c r="A1937" s="5"/>
      <c r="B1937" s="5"/>
      <c r="C1937" s="5"/>
    </row>
    <row r="1938" spans="1:3" x14ac:dyDescent="0.2">
      <c r="A1938" s="5"/>
      <c r="B1938" s="5"/>
      <c r="C1938" s="5"/>
    </row>
    <row r="1939" spans="1:3" x14ac:dyDescent="0.2">
      <c r="A1939" s="5"/>
      <c r="B1939" s="5"/>
      <c r="C1939" s="5"/>
    </row>
    <row r="1940" spans="1:3" x14ac:dyDescent="0.2">
      <c r="A1940" s="5"/>
      <c r="B1940" s="5"/>
      <c r="C1940" s="5"/>
    </row>
    <row r="1941" spans="1:3" x14ac:dyDescent="0.2">
      <c r="A1941" s="5"/>
      <c r="B1941" s="5"/>
      <c r="C1941" s="5"/>
    </row>
    <row r="1942" spans="1:3" x14ac:dyDescent="0.2">
      <c r="A1942" s="5"/>
      <c r="B1942" s="5"/>
      <c r="C1942" s="5"/>
    </row>
    <row r="1943" spans="1:3" x14ac:dyDescent="0.2">
      <c r="A1943" s="5"/>
      <c r="B1943" s="5"/>
      <c r="C1943" s="5"/>
    </row>
    <row r="1944" spans="1:3" x14ac:dyDescent="0.2">
      <c r="A1944" s="5"/>
      <c r="B1944" s="5"/>
      <c r="C1944" s="5"/>
    </row>
    <row r="1945" spans="1:3" x14ac:dyDescent="0.2">
      <c r="A1945" s="5"/>
      <c r="B1945" s="5"/>
      <c r="C1945" s="5"/>
    </row>
    <row r="1946" spans="1:3" x14ac:dyDescent="0.2">
      <c r="A1946" s="5"/>
      <c r="B1946" s="5"/>
      <c r="C1946" s="5"/>
    </row>
    <row r="1947" spans="1:3" x14ac:dyDescent="0.2">
      <c r="A1947" s="5"/>
      <c r="B1947" s="5"/>
      <c r="C1947" s="5"/>
    </row>
    <row r="1948" spans="1:3" x14ac:dyDescent="0.2">
      <c r="A1948" s="5"/>
      <c r="B1948" s="5"/>
      <c r="C1948" s="5"/>
    </row>
    <row r="1949" spans="1:3" x14ac:dyDescent="0.2">
      <c r="A1949" s="5"/>
      <c r="B1949" s="5"/>
      <c r="C1949" s="5"/>
    </row>
    <row r="1950" spans="1:3" x14ac:dyDescent="0.2">
      <c r="A1950" s="5"/>
      <c r="B1950" s="5"/>
      <c r="C1950" s="5"/>
    </row>
    <row r="1951" spans="1:3" x14ac:dyDescent="0.2">
      <c r="A1951" s="5"/>
      <c r="B1951" s="5"/>
      <c r="C1951" s="5"/>
    </row>
    <row r="1952" spans="1:3" x14ac:dyDescent="0.2">
      <c r="A1952" s="5"/>
      <c r="B1952" s="5"/>
      <c r="C1952" s="5"/>
    </row>
    <row r="1953" spans="1:3" x14ac:dyDescent="0.2">
      <c r="A1953" s="5"/>
      <c r="B1953" s="5"/>
      <c r="C1953" s="5"/>
    </row>
    <row r="1954" spans="1:3" x14ac:dyDescent="0.2">
      <c r="A1954" s="5"/>
      <c r="B1954" s="5"/>
      <c r="C1954" s="5"/>
    </row>
    <row r="1955" spans="1:3" x14ac:dyDescent="0.2">
      <c r="A1955" s="5"/>
      <c r="B1955" s="5"/>
      <c r="C1955" s="5"/>
    </row>
    <row r="1956" spans="1:3" x14ac:dyDescent="0.2">
      <c r="A1956" s="5"/>
      <c r="B1956" s="5"/>
      <c r="C1956" s="5"/>
    </row>
    <row r="1957" spans="1:3" x14ac:dyDescent="0.2">
      <c r="A1957" s="5"/>
      <c r="B1957" s="5"/>
      <c r="C1957" s="5"/>
    </row>
    <row r="1958" spans="1:3" x14ac:dyDescent="0.2">
      <c r="A1958" s="5"/>
      <c r="B1958" s="5"/>
      <c r="C1958" s="5"/>
    </row>
    <row r="1959" spans="1:3" x14ac:dyDescent="0.2">
      <c r="A1959" s="5"/>
      <c r="B1959" s="5"/>
      <c r="C1959" s="5"/>
    </row>
    <row r="1960" spans="1:3" x14ac:dyDescent="0.2">
      <c r="A1960" s="5"/>
      <c r="B1960" s="5"/>
      <c r="C1960" s="5"/>
    </row>
    <row r="1961" spans="1:3" x14ac:dyDescent="0.2">
      <c r="A1961" s="5"/>
      <c r="B1961" s="5"/>
      <c r="C1961" s="5"/>
    </row>
    <row r="1962" spans="1:3" x14ac:dyDescent="0.2">
      <c r="A1962" s="5"/>
      <c r="B1962" s="5"/>
      <c r="C1962" s="5"/>
    </row>
    <row r="1963" spans="1:3" x14ac:dyDescent="0.2">
      <c r="A1963" s="5"/>
      <c r="B1963" s="5"/>
      <c r="C1963" s="5"/>
    </row>
    <row r="1964" spans="1:3" x14ac:dyDescent="0.2">
      <c r="A1964" s="5"/>
      <c r="B1964" s="5"/>
      <c r="C1964" s="5"/>
    </row>
    <row r="1965" spans="1:3" x14ac:dyDescent="0.2">
      <c r="A1965" s="5"/>
      <c r="B1965" s="5"/>
      <c r="C1965" s="5"/>
    </row>
    <row r="1966" spans="1:3" x14ac:dyDescent="0.2">
      <c r="A1966" s="5"/>
      <c r="B1966" s="5"/>
      <c r="C1966" s="5"/>
    </row>
    <row r="1967" spans="1:3" x14ac:dyDescent="0.2">
      <c r="A1967" s="5"/>
      <c r="B1967" s="5"/>
      <c r="C1967" s="5"/>
    </row>
    <row r="1968" spans="1:3" x14ac:dyDescent="0.2">
      <c r="A1968" s="5"/>
      <c r="B1968" s="5"/>
      <c r="C1968" s="5"/>
    </row>
    <row r="1969" spans="1:3" x14ac:dyDescent="0.2">
      <c r="A1969" s="5"/>
      <c r="B1969" s="5"/>
      <c r="C1969" s="5"/>
    </row>
    <row r="1970" spans="1:3" x14ac:dyDescent="0.2">
      <c r="A1970" s="5"/>
      <c r="B1970" s="5"/>
      <c r="C1970" s="5"/>
    </row>
    <row r="1971" spans="1:3" x14ac:dyDescent="0.2">
      <c r="A1971" s="5"/>
      <c r="B1971" s="5"/>
      <c r="C1971" s="5"/>
    </row>
    <row r="1972" spans="1:3" x14ac:dyDescent="0.2">
      <c r="A1972" s="5"/>
      <c r="B1972" s="5"/>
      <c r="C1972" s="5"/>
    </row>
    <row r="1973" spans="1:3" x14ac:dyDescent="0.2">
      <c r="A1973" s="5"/>
      <c r="B1973" s="5"/>
      <c r="C1973" s="5"/>
    </row>
    <row r="1974" spans="1:3" x14ac:dyDescent="0.2">
      <c r="A1974" s="5"/>
      <c r="B1974" s="5"/>
      <c r="C1974" s="5"/>
    </row>
    <row r="1975" spans="1:3" x14ac:dyDescent="0.2">
      <c r="A1975" s="5"/>
      <c r="B1975" s="5"/>
      <c r="C1975" s="5"/>
    </row>
    <row r="1976" spans="1:3" x14ac:dyDescent="0.2">
      <c r="A1976" s="5"/>
      <c r="B1976" s="5"/>
      <c r="C1976" s="5"/>
    </row>
    <row r="1977" spans="1:3" x14ac:dyDescent="0.2">
      <c r="A1977" s="5"/>
      <c r="B1977" s="5"/>
      <c r="C1977" s="5"/>
    </row>
    <row r="1978" spans="1:3" x14ac:dyDescent="0.2">
      <c r="A1978" s="5"/>
      <c r="B1978" s="5"/>
      <c r="C1978" s="5"/>
    </row>
    <row r="1979" spans="1:3" x14ac:dyDescent="0.2">
      <c r="A1979" s="5"/>
      <c r="B1979" s="5"/>
      <c r="C1979" s="5"/>
    </row>
    <row r="1980" spans="1:3" x14ac:dyDescent="0.2">
      <c r="A1980" s="5"/>
      <c r="B1980" s="5"/>
      <c r="C1980" s="5"/>
    </row>
    <row r="1981" spans="1:3" x14ac:dyDescent="0.2">
      <c r="A1981" s="5"/>
      <c r="B1981" s="5"/>
      <c r="C1981" s="5"/>
    </row>
    <row r="1982" spans="1:3" x14ac:dyDescent="0.2">
      <c r="A1982" s="5"/>
      <c r="B1982" s="5"/>
      <c r="C1982" s="5"/>
    </row>
    <row r="1983" spans="1:3" x14ac:dyDescent="0.2">
      <c r="A1983" s="5"/>
      <c r="B1983" s="5"/>
      <c r="C1983" s="5"/>
    </row>
    <row r="1984" spans="1:3" x14ac:dyDescent="0.2">
      <c r="A1984" s="5"/>
      <c r="B1984" s="5"/>
      <c r="C1984" s="5"/>
    </row>
    <row r="1985" spans="1:3" x14ac:dyDescent="0.2">
      <c r="A1985" s="5"/>
      <c r="B1985" s="5"/>
      <c r="C1985" s="5"/>
    </row>
    <row r="1986" spans="1:3" x14ac:dyDescent="0.2">
      <c r="A1986" s="5"/>
      <c r="B1986" s="5"/>
      <c r="C1986" s="5"/>
    </row>
    <row r="1987" spans="1:3" x14ac:dyDescent="0.2">
      <c r="A1987" s="5"/>
      <c r="B1987" s="5"/>
      <c r="C1987" s="5"/>
    </row>
    <row r="1988" spans="1:3" x14ac:dyDescent="0.2">
      <c r="A1988" s="5"/>
      <c r="B1988" s="5"/>
      <c r="C1988" s="5"/>
    </row>
    <row r="1989" spans="1:3" x14ac:dyDescent="0.2">
      <c r="A1989" s="5"/>
      <c r="B1989" s="5"/>
      <c r="C1989" s="5"/>
    </row>
    <row r="1990" spans="1:3" x14ac:dyDescent="0.2">
      <c r="A1990" s="5"/>
      <c r="B1990" s="5"/>
      <c r="C1990" s="5"/>
    </row>
    <row r="1991" spans="1:3" x14ac:dyDescent="0.2">
      <c r="A1991" s="5"/>
      <c r="B1991" s="5"/>
      <c r="C1991" s="5"/>
    </row>
    <row r="1992" spans="1:3" x14ac:dyDescent="0.2">
      <c r="A1992" s="5"/>
      <c r="B1992" s="5"/>
      <c r="C1992" s="5"/>
    </row>
    <row r="1993" spans="1:3" x14ac:dyDescent="0.2">
      <c r="A1993" s="5"/>
      <c r="B1993" s="5"/>
      <c r="C1993" s="5"/>
    </row>
    <row r="1994" spans="1:3" x14ac:dyDescent="0.2">
      <c r="A1994" s="5"/>
      <c r="B1994" s="5"/>
      <c r="C1994" s="5"/>
    </row>
    <row r="1995" spans="1:3" x14ac:dyDescent="0.2">
      <c r="A1995" s="5"/>
      <c r="B1995" s="5"/>
      <c r="C1995" s="5"/>
    </row>
    <row r="1996" spans="1:3" x14ac:dyDescent="0.2">
      <c r="A1996" s="5"/>
      <c r="B1996" s="5"/>
      <c r="C1996" s="5"/>
    </row>
    <row r="1997" spans="1:3" x14ac:dyDescent="0.2">
      <c r="A1997" s="5"/>
      <c r="B1997" s="5"/>
      <c r="C1997" s="5"/>
    </row>
    <row r="1998" spans="1:3" x14ac:dyDescent="0.2">
      <c r="A1998" s="5"/>
      <c r="B1998" s="5"/>
      <c r="C1998" s="5"/>
    </row>
    <row r="1999" spans="1:3" x14ac:dyDescent="0.2">
      <c r="A1999" s="5"/>
      <c r="B1999" s="5"/>
      <c r="C1999" s="5"/>
    </row>
    <row r="2000" spans="1:3" x14ac:dyDescent="0.2">
      <c r="A2000" s="5"/>
      <c r="B2000" s="5"/>
      <c r="C2000" s="5"/>
    </row>
    <row r="2001" spans="1:3" x14ac:dyDescent="0.2">
      <c r="A2001" s="5"/>
      <c r="B2001" s="5"/>
      <c r="C2001" s="5"/>
    </row>
    <row r="2002" spans="1:3" x14ac:dyDescent="0.2">
      <c r="A2002" s="5"/>
      <c r="B2002" s="5"/>
      <c r="C2002" s="5"/>
    </row>
    <row r="2003" spans="1:3" x14ac:dyDescent="0.2">
      <c r="A2003" s="5"/>
      <c r="B2003" s="5"/>
      <c r="C2003" s="5"/>
    </row>
    <row r="2004" spans="1:3" x14ac:dyDescent="0.2">
      <c r="A2004" s="5"/>
      <c r="B2004" s="5"/>
      <c r="C2004" s="5"/>
    </row>
    <row r="2005" spans="1:3" x14ac:dyDescent="0.2">
      <c r="A2005" s="5"/>
      <c r="B2005" s="5"/>
      <c r="C2005" s="5"/>
    </row>
    <row r="2006" spans="1:3" x14ac:dyDescent="0.2">
      <c r="A2006" s="5"/>
      <c r="B2006" s="5"/>
      <c r="C2006" s="5"/>
    </row>
    <row r="2007" spans="1:3" x14ac:dyDescent="0.2">
      <c r="A2007" s="5"/>
      <c r="B2007" s="5"/>
      <c r="C2007" s="5"/>
    </row>
    <row r="2008" spans="1:3" x14ac:dyDescent="0.2">
      <c r="A2008" s="5"/>
      <c r="B2008" s="5"/>
      <c r="C2008" s="5"/>
    </row>
    <row r="2009" spans="1:3" x14ac:dyDescent="0.2">
      <c r="A2009" s="5"/>
      <c r="B2009" s="5"/>
      <c r="C2009" s="5"/>
    </row>
    <row r="2010" spans="1:3" x14ac:dyDescent="0.2">
      <c r="A2010" s="5"/>
      <c r="B2010" s="5"/>
      <c r="C2010" s="5"/>
    </row>
    <row r="2011" spans="1:3" x14ac:dyDescent="0.2">
      <c r="A2011" s="5"/>
      <c r="B2011" s="5"/>
      <c r="C2011" s="5"/>
    </row>
    <row r="2012" spans="1:3" x14ac:dyDescent="0.2">
      <c r="A2012" s="5"/>
      <c r="B2012" s="5"/>
      <c r="C2012" s="5"/>
    </row>
    <row r="2013" spans="1:3" x14ac:dyDescent="0.2">
      <c r="A2013" s="5"/>
      <c r="B2013" s="5"/>
      <c r="C2013" s="5"/>
    </row>
    <row r="2014" spans="1:3" x14ac:dyDescent="0.2">
      <c r="A2014" s="5"/>
      <c r="B2014" s="5"/>
      <c r="C2014" s="5"/>
    </row>
    <row r="2015" spans="1:3" x14ac:dyDescent="0.2">
      <c r="A2015" s="5"/>
      <c r="B2015" s="5"/>
      <c r="C2015" s="5"/>
    </row>
    <row r="2016" spans="1:3" x14ac:dyDescent="0.2">
      <c r="A2016" s="5"/>
      <c r="B2016" s="5"/>
      <c r="C2016" s="5"/>
    </row>
    <row r="2017" spans="1:3" x14ac:dyDescent="0.2">
      <c r="A2017" s="5"/>
      <c r="B2017" s="5"/>
      <c r="C2017" s="5"/>
    </row>
    <row r="2018" spans="1:3" x14ac:dyDescent="0.2">
      <c r="A2018" s="5"/>
      <c r="B2018" s="5"/>
      <c r="C2018" s="5"/>
    </row>
    <row r="2019" spans="1:3" x14ac:dyDescent="0.2">
      <c r="A2019" s="5"/>
      <c r="B2019" s="5"/>
      <c r="C2019" s="5"/>
    </row>
    <row r="2020" spans="1:3" x14ac:dyDescent="0.2">
      <c r="A2020" s="5"/>
      <c r="B2020" s="5"/>
      <c r="C2020" s="5"/>
    </row>
    <row r="2021" spans="1:3" x14ac:dyDescent="0.2">
      <c r="A2021" s="5"/>
      <c r="B2021" s="5"/>
      <c r="C2021" s="5"/>
    </row>
    <row r="2022" spans="1:3" x14ac:dyDescent="0.2">
      <c r="A2022" s="5"/>
      <c r="B2022" s="5"/>
      <c r="C2022" s="5"/>
    </row>
    <row r="2023" spans="1:3" x14ac:dyDescent="0.2">
      <c r="A2023" s="5"/>
      <c r="B2023" s="5"/>
      <c r="C2023" s="5"/>
    </row>
    <row r="2024" spans="1:3" x14ac:dyDescent="0.2">
      <c r="A2024" s="5"/>
      <c r="B2024" s="5"/>
      <c r="C2024" s="5"/>
    </row>
    <row r="2025" spans="1:3" x14ac:dyDescent="0.2">
      <c r="A2025" s="5"/>
      <c r="B2025" s="5"/>
      <c r="C2025" s="5"/>
    </row>
    <row r="2026" spans="1:3" x14ac:dyDescent="0.2">
      <c r="A2026" s="5"/>
      <c r="B2026" s="5"/>
      <c r="C2026" s="5"/>
    </row>
    <row r="2027" spans="1:3" x14ac:dyDescent="0.2">
      <c r="A2027" s="5"/>
      <c r="B2027" s="5"/>
      <c r="C2027" s="5"/>
    </row>
    <row r="2028" spans="1:3" x14ac:dyDescent="0.2">
      <c r="A2028" s="5"/>
      <c r="B2028" s="5"/>
      <c r="C2028" s="5"/>
    </row>
    <row r="2029" spans="1:3" x14ac:dyDescent="0.2">
      <c r="A2029" s="5"/>
      <c r="B2029" s="5"/>
      <c r="C2029" s="5"/>
    </row>
    <row r="2030" spans="1:3" x14ac:dyDescent="0.2">
      <c r="A2030" s="5"/>
      <c r="B2030" s="5"/>
      <c r="C2030" s="5"/>
    </row>
    <row r="2031" spans="1:3" x14ac:dyDescent="0.2">
      <c r="A2031" s="5"/>
      <c r="B2031" s="5"/>
      <c r="C2031" s="5"/>
    </row>
    <row r="2032" spans="1:3" x14ac:dyDescent="0.2">
      <c r="A2032" s="5"/>
      <c r="B2032" s="5"/>
      <c r="C2032" s="5"/>
    </row>
    <row r="2033" spans="1:3" x14ac:dyDescent="0.2">
      <c r="A2033" s="5"/>
      <c r="B2033" s="5"/>
      <c r="C2033" s="5"/>
    </row>
    <row r="2034" spans="1:3" x14ac:dyDescent="0.2">
      <c r="A2034" s="5"/>
      <c r="B2034" s="5"/>
      <c r="C2034" s="5"/>
    </row>
    <row r="2035" spans="1:3" x14ac:dyDescent="0.2">
      <c r="A2035" s="5"/>
      <c r="B2035" s="5"/>
      <c r="C2035" s="5"/>
    </row>
    <row r="2036" spans="1:3" x14ac:dyDescent="0.2">
      <c r="A2036" s="5"/>
      <c r="B2036" s="5"/>
      <c r="C2036" s="5"/>
    </row>
    <row r="2037" spans="1:3" x14ac:dyDescent="0.2">
      <c r="A2037" s="5"/>
      <c r="B2037" s="5"/>
      <c r="C2037" s="5"/>
    </row>
    <row r="2038" spans="1:3" x14ac:dyDescent="0.2">
      <c r="A2038" s="5"/>
      <c r="B2038" s="5"/>
      <c r="C2038" s="5"/>
    </row>
    <row r="2039" spans="1:3" x14ac:dyDescent="0.2">
      <c r="A2039" s="5"/>
      <c r="B2039" s="5"/>
      <c r="C2039" s="5"/>
    </row>
    <row r="2040" spans="1:3" x14ac:dyDescent="0.2">
      <c r="A2040" s="5"/>
      <c r="B2040" s="5"/>
      <c r="C2040" s="5"/>
    </row>
    <row r="2041" spans="1:3" x14ac:dyDescent="0.2">
      <c r="A2041" s="5"/>
      <c r="B2041" s="5"/>
      <c r="C2041" s="5"/>
    </row>
    <row r="2042" spans="1:3" x14ac:dyDescent="0.2">
      <c r="A2042" s="5"/>
      <c r="B2042" s="5"/>
      <c r="C2042" s="5"/>
    </row>
    <row r="2043" spans="1:3" x14ac:dyDescent="0.2">
      <c r="A2043" s="5"/>
      <c r="B2043" s="5"/>
      <c r="C2043" s="5"/>
    </row>
    <row r="2044" spans="1:3" x14ac:dyDescent="0.2">
      <c r="A2044" s="5"/>
      <c r="B2044" s="5"/>
      <c r="C2044" s="5"/>
    </row>
    <row r="2045" spans="1:3" x14ac:dyDescent="0.2">
      <c r="A2045" s="5"/>
      <c r="B2045" s="5"/>
      <c r="C2045" s="5"/>
    </row>
    <row r="2046" spans="1:3" x14ac:dyDescent="0.2">
      <c r="A2046" s="5"/>
      <c r="B2046" s="5"/>
      <c r="C2046" s="5"/>
    </row>
    <row r="2047" spans="1:3" x14ac:dyDescent="0.2">
      <c r="A2047" s="5"/>
      <c r="B2047" s="5"/>
      <c r="C2047" s="5"/>
    </row>
    <row r="2048" spans="1:3" x14ac:dyDescent="0.2">
      <c r="A2048" s="5"/>
      <c r="B2048" s="5"/>
      <c r="C2048" s="5"/>
    </row>
    <row r="2049" spans="1:3" x14ac:dyDescent="0.2">
      <c r="A2049" s="5"/>
      <c r="B2049" s="5"/>
      <c r="C2049" s="5"/>
    </row>
    <row r="2050" spans="1:3" x14ac:dyDescent="0.2">
      <c r="A2050" s="5"/>
      <c r="B2050" s="5"/>
      <c r="C2050" s="5"/>
    </row>
    <row r="2051" spans="1:3" x14ac:dyDescent="0.2">
      <c r="A2051" s="5"/>
      <c r="B2051" s="5"/>
      <c r="C2051" s="5"/>
    </row>
    <row r="2052" spans="1:3" x14ac:dyDescent="0.2">
      <c r="A2052" s="5"/>
      <c r="B2052" s="5"/>
      <c r="C2052" s="5"/>
    </row>
    <row r="2053" spans="1:3" x14ac:dyDescent="0.2">
      <c r="A2053" s="5"/>
      <c r="B2053" s="5"/>
      <c r="C2053" s="5"/>
    </row>
    <row r="2054" spans="1:3" x14ac:dyDescent="0.2">
      <c r="A2054" s="5"/>
      <c r="B2054" s="5"/>
      <c r="C2054" s="5"/>
    </row>
    <row r="2055" spans="1:3" x14ac:dyDescent="0.2">
      <c r="A2055" s="5"/>
      <c r="B2055" s="5"/>
      <c r="C2055" s="5"/>
    </row>
    <row r="2056" spans="1:3" x14ac:dyDescent="0.2">
      <c r="A2056" s="5"/>
      <c r="B2056" s="5"/>
      <c r="C2056" s="5"/>
    </row>
    <row r="2057" spans="1:3" x14ac:dyDescent="0.2">
      <c r="A2057" s="5"/>
      <c r="B2057" s="5"/>
      <c r="C2057" s="5"/>
    </row>
    <row r="2058" spans="1:3" x14ac:dyDescent="0.2">
      <c r="A2058" s="5"/>
      <c r="B2058" s="5"/>
      <c r="C2058" s="5"/>
    </row>
    <row r="2059" spans="1:3" x14ac:dyDescent="0.2">
      <c r="A2059" s="5"/>
      <c r="B2059" s="5"/>
      <c r="C2059" s="5"/>
    </row>
    <row r="2060" spans="1:3" x14ac:dyDescent="0.2">
      <c r="A2060" s="5"/>
      <c r="B2060" s="5"/>
      <c r="C2060" s="5"/>
    </row>
    <row r="2061" spans="1:3" x14ac:dyDescent="0.2">
      <c r="A2061" s="5"/>
      <c r="B2061" s="5"/>
      <c r="C2061" s="5"/>
    </row>
    <row r="2062" spans="1:3" x14ac:dyDescent="0.2">
      <c r="A2062" s="5"/>
      <c r="B2062" s="5"/>
      <c r="C2062" s="5"/>
    </row>
    <row r="2063" spans="1:3" x14ac:dyDescent="0.2">
      <c r="A2063" s="5"/>
      <c r="B2063" s="5"/>
      <c r="C2063" s="5"/>
    </row>
    <row r="2064" spans="1:3" x14ac:dyDescent="0.2">
      <c r="A2064" s="5"/>
      <c r="B2064" s="5"/>
      <c r="C2064" s="5"/>
    </row>
    <row r="2065" spans="1:3" x14ac:dyDescent="0.2">
      <c r="A2065" s="5"/>
      <c r="B2065" s="5"/>
      <c r="C2065" s="5"/>
    </row>
    <row r="2066" spans="1:3" x14ac:dyDescent="0.2">
      <c r="A2066" s="5"/>
      <c r="B2066" s="5"/>
      <c r="C2066" s="5"/>
    </row>
    <row r="2067" spans="1:3" x14ac:dyDescent="0.2">
      <c r="A2067" s="5"/>
      <c r="B2067" s="5"/>
      <c r="C2067" s="5"/>
    </row>
    <row r="2068" spans="1:3" x14ac:dyDescent="0.2">
      <c r="A2068" s="5"/>
      <c r="B2068" s="5"/>
      <c r="C2068" s="5"/>
    </row>
    <row r="2069" spans="1:3" x14ac:dyDescent="0.2">
      <c r="A2069" s="5"/>
      <c r="B2069" s="5"/>
      <c r="C2069" s="5"/>
    </row>
    <row r="2070" spans="1:3" x14ac:dyDescent="0.2">
      <c r="A2070" s="5"/>
      <c r="B2070" s="5"/>
      <c r="C2070" s="5"/>
    </row>
    <row r="2071" spans="1:3" x14ac:dyDescent="0.2">
      <c r="A2071" s="5"/>
      <c r="B2071" s="5"/>
      <c r="C2071" s="5"/>
    </row>
    <row r="2072" spans="1:3" x14ac:dyDescent="0.2">
      <c r="A2072" s="5"/>
      <c r="B2072" s="5"/>
      <c r="C2072" s="5"/>
    </row>
    <row r="2073" spans="1:3" x14ac:dyDescent="0.2">
      <c r="A2073" s="5"/>
      <c r="B2073" s="5"/>
      <c r="C2073" s="5"/>
    </row>
    <row r="2074" spans="1:3" x14ac:dyDescent="0.2">
      <c r="A2074" s="5"/>
      <c r="B2074" s="5"/>
      <c r="C2074" s="5"/>
    </row>
    <row r="2075" spans="1:3" x14ac:dyDescent="0.2">
      <c r="A2075" s="5"/>
      <c r="B2075" s="5"/>
      <c r="C2075" s="5"/>
    </row>
    <row r="2076" spans="1:3" x14ac:dyDescent="0.2">
      <c r="A2076" s="5"/>
      <c r="B2076" s="5"/>
      <c r="C2076" s="5"/>
    </row>
    <row r="2077" spans="1:3" x14ac:dyDescent="0.2">
      <c r="A2077" s="5"/>
      <c r="B2077" s="5"/>
      <c r="C2077" s="5"/>
    </row>
    <row r="2078" spans="1:3" x14ac:dyDescent="0.2">
      <c r="A2078" s="5"/>
      <c r="B2078" s="5"/>
      <c r="C2078" s="5"/>
    </row>
    <row r="2079" spans="1:3" x14ac:dyDescent="0.2">
      <c r="A2079" s="5"/>
      <c r="B2079" s="5"/>
      <c r="C2079" s="5"/>
    </row>
    <row r="2080" spans="1:3" x14ac:dyDescent="0.2">
      <c r="A2080" s="5"/>
      <c r="B2080" s="5"/>
      <c r="C2080" s="5"/>
    </row>
    <row r="2081" spans="1:3" x14ac:dyDescent="0.2">
      <c r="A2081" s="5"/>
      <c r="B2081" s="5"/>
      <c r="C2081" s="5"/>
    </row>
    <row r="2082" spans="1:3" x14ac:dyDescent="0.2">
      <c r="A2082" s="5"/>
      <c r="B2082" s="5"/>
      <c r="C2082" s="5"/>
    </row>
    <row r="2083" spans="1:3" x14ac:dyDescent="0.2">
      <c r="A2083" s="5"/>
      <c r="B2083" s="5"/>
      <c r="C2083" s="5"/>
    </row>
    <row r="2084" spans="1:3" x14ac:dyDescent="0.2">
      <c r="A2084" s="5"/>
      <c r="B2084" s="5"/>
      <c r="C2084" s="5"/>
    </row>
    <row r="2085" spans="1:3" x14ac:dyDescent="0.2">
      <c r="A2085" s="5"/>
      <c r="B2085" s="5"/>
      <c r="C2085" s="5"/>
    </row>
    <row r="2086" spans="1:3" x14ac:dyDescent="0.2">
      <c r="A2086" s="5"/>
      <c r="B2086" s="5"/>
      <c r="C2086" s="5"/>
    </row>
    <row r="2087" spans="1:3" x14ac:dyDescent="0.2">
      <c r="A2087" s="5"/>
      <c r="B2087" s="5"/>
      <c r="C2087" s="5"/>
    </row>
    <row r="2088" spans="1:3" x14ac:dyDescent="0.2">
      <c r="A2088" s="5"/>
      <c r="B2088" s="5"/>
      <c r="C2088" s="5"/>
    </row>
    <row r="2089" spans="1:3" x14ac:dyDescent="0.2">
      <c r="A2089" s="5"/>
      <c r="B2089" s="5"/>
      <c r="C2089" s="5"/>
    </row>
    <row r="2090" spans="1:3" x14ac:dyDescent="0.2">
      <c r="A2090" s="5"/>
      <c r="B2090" s="5"/>
      <c r="C2090" s="5"/>
    </row>
    <row r="2091" spans="1:3" x14ac:dyDescent="0.2">
      <c r="A2091" s="5"/>
      <c r="B2091" s="5"/>
      <c r="C2091" s="5"/>
    </row>
    <row r="2092" spans="1:3" x14ac:dyDescent="0.2">
      <c r="A2092" s="5"/>
      <c r="B2092" s="5"/>
      <c r="C2092" s="5"/>
    </row>
    <row r="2093" spans="1:3" x14ac:dyDescent="0.2">
      <c r="A2093" s="5"/>
      <c r="B2093" s="5"/>
      <c r="C2093" s="5"/>
    </row>
    <row r="2094" spans="1:3" x14ac:dyDescent="0.2">
      <c r="A2094" s="5"/>
      <c r="B2094" s="5"/>
      <c r="C2094" s="5"/>
    </row>
    <row r="2095" spans="1:3" x14ac:dyDescent="0.2">
      <c r="A2095" s="5"/>
      <c r="B2095" s="5"/>
      <c r="C2095" s="5"/>
    </row>
    <row r="2096" spans="1:3" x14ac:dyDescent="0.2">
      <c r="A2096" s="5"/>
      <c r="B2096" s="5"/>
      <c r="C2096" s="5"/>
    </row>
    <row r="2097" spans="1:3" x14ac:dyDescent="0.2">
      <c r="A2097" s="5"/>
      <c r="B2097" s="5"/>
      <c r="C2097" s="5"/>
    </row>
    <row r="2098" spans="1:3" x14ac:dyDescent="0.2">
      <c r="A2098" s="5"/>
      <c r="B2098" s="5"/>
      <c r="C2098" s="5"/>
    </row>
    <row r="2099" spans="1:3" x14ac:dyDescent="0.2">
      <c r="A2099" s="5"/>
      <c r="B2099" s="5"/>
      <c r="C2099" s="5"/>
    </row>
    <row r="2100" spans="1:3" x14ac:dyDescent="0.2">
      <c r="A2100" s="5"/>
      <c r="B2100" s="5"/>
      <c r="C2100" s="5"/>
    </row>
    <row r="2101" spans="1:3" x14ac:dyDescent="0.2">
      <c r="A2101" s="5"/>
      <c r="B2101" s="5"/>
      <c r="C2101" s="5"/>
    </row>
    <row r="2102" spans="1:3" x14ac:dyDescent="0.2">
      <c r="A2102" s="5"/>
      <c r="B2102" s="5"/>
      <c r="C2102" s="5"/>
    </row>
    <row r="2103" spans="1:3" x14ac:dyDescent="0.2">
      <c r="A2103" s="5"/>
      <c r="B2103" s="5"/>
      <c r="C2103" s="5"/>
    </row>
    <row r="2104" spans="1:3" x14ac:dyDescent="0.2">
      <c r="A2104" s="5"/>
      <c r="B2104" s="5"/>
      <c r="C2104" s="5"/>
    </row>
    <row r="2105" spans="1:3" x14ac:dyDescent="0.2">
      <c r="A2105" s="5"/>
      <c r="B2105" s="5"/>
      <c r="C2105" s="5"/>
    </row>
    <row r="2106" spans="1:3" x14ac:dyDescent="0.2">
      <c r="A2106" s="5"/>
      <c r="B2106" s="5"/>
      <c r="C2106" s="5"/>
    </row>
    <row r="2107" spans="1:3" x14ac:dyDescent="0.2">
      <c r="A2107" s="5"/>
      <c r="B2107" s="5"/>
      <c r="C2107" s="5"/>
    </row>
    <row r="2108" spans="1:3" x14ac:dyDescent="0.2">
      <c r="A2108" s="5"/>
      <c r="B2108" s="5"/>
      <c r="C2108" s="5"/>
    </row>
    <row r="2109" spans="1:3" x14ac:dyDescent="0.2">
      <c r="A2109" s="5"/>
      <c r="B2109" s="5"/>
      <c r="C2109" s="5"/>
    </row>
    <row r="2110" spans="1:3" x14ac:dyDescent="0.2">
      <c r="A2110" s="5"/>
      <c r="B2110" s="5"/>
      <c r="C2110" s="5"/>
    </row>
    <row r="2111" spans="1:3" x14ac:dyDescent="0.2">
      <c r="A2111" s="5"/>
      <c r="B2111" s="5"/>
      <c r="C2111" s="5"/>
    </row>
    <row r="2112" spans="1:3" x14ac:dyDescent="0.2">
      <c r="A2112" s="5"/>
      <c r="B2112" s="5"/>
      <c r="C2112" s="5"/>
    </row>
    <row r="2113" spans="1:3" x14ac:dyDescent="0.2">
      <c r="A2113" s="5"/>
      <c r="B2113" s="5"/>
      <c r="C2113" s="5"/>
    </row>
    <row r="2114" spans="1:3" x14ac:dyDescent="0.2">
      <c r="A2114" s="5"/>
      <c r="B2114" s="5"/>
      <c r="C2114" s="5"/>
    </row>
    <row r="2115" spans="1:3" x14ac:dyDescent="0.2">
      <c r="A2115" s="5"/>
      <c r="B2115" s="5"/>
      <c r="C2115" s="5"/>
    </row>
    <row r="2116" spans="1:3" x14ac:dyDescent="0.2">
      <c r="A2116" s="5"/>
      <c r="B2116" s="5"/>
      <c r="C2116" s="5"/>
    </row>
    <row r="2117" spans="1:3" x14ac:dyDescent="0.2">
      <c r="A2117" s="5"/>
      <c r="B2117" s="5"/>
      <c r="C2117" s="5"/>
    </row>
    <row r="2118" spans="1:3" x14ac:dyDescent="0.2">
      <c r="A2118" s="5"/>
      <c r="B2118" s="5"/>
      <c r="C2118" s="5"/>
    </row>
    <row r="2119" spans="1:3" x14ac:dyDescent="0.2">
      <c r="A2119" s="5"/>
      <c r="B2119" s="5"/>
      <c r="C2119" s="5"/>
    </row>
    <row r="2120" spans="1:3" x14ac:dyDescent="0.2">
      <c r="A2120" s="5"/>
      <c r="B2120" s="5"/>
      <c r="C2120" s="5"/>
    </row>
    <row r="2121" spans="1:3" x14ac:dyDescent="0.2">
      <c r="A2121" s="5"/>
      <c r="B2121" s="5"/>
      <c r="C2121" s="5"/>
    </row>
    <row r="2122" spans="1:3" x14ac:dyDescent="0.2">
      <c r="A2122" s="5"/>
      <c r="B2122" s="5"/>
      <c r="C2122" s="5"/>
    </row>
    <row r="2123" spans="1:3" x14ac:dyDescent="0.2">
      <c r="A2123" s="5"/>
      <c r="B2123" s="5"/>
      <c r="C2123" s="5"/>
    </row>
    <row r="2124" spans="1:3" x14ac:dyDescent="0.2">
      <c r="A2124" s="5"/>
      <c r="B2124" s="5"/>
      <c r="C2124" s="5"/>
    </row>
    <row r="2125" spans="1:3" x14ac:dyDescent="0.2">
      <c r="A2125" s="5"/>
      <c r="B2125" s="5"/>
      <c r="C2125" s="5"/>
    </row>
    <row r="2126" spans="1:3" x14ac:dyDescent="0.2">
      <c r="A2126" s="5"/>
      <c r="B2126" s="5"/>
      <c r="C2126" s="5"/>
    </row>
    <row r="2127" spans="1:3" x14ac:dyDescent="0.2">
      <c r="A2127" s="5"/>
      <c r="B2127" s="5"/>
      <c r="C2127" s="5"/>
    </row>
    <row r="2128" spans="1:3" x14ac:dyDescent="0.2">
      <c r="A2128" s="5"/>
      <c r="B2128" s="5"/>
      <c r="C2128" s="5"/>
    </row>
    <row r="2129" spans="1:3" x14ac:dyDescent="0.2">
      <c r="A2129" s="5"/>
      <c r="B2129" s="5"/>
      <c r="C2129" s="5"/>
    </row>
    <row r="2130" spans="1:3" x14ac:dyDescent="0.2">
      <c r="A2130" s="5"/>
      <c r="B2130" s="5"/>
      <c r="C2130" s="5"/>
    </row>
    <row r="2131" spans="1:3" x14ac:dyDescent="0.2">
      <c r="A2131" s="5"/>
      <c r="B2131" s="5"/>
      <c r="C2131" s="5"/>
    </row>
    <row r="2132" spans="1:3" x14ac:dyDescent="0.2">
      <c r="A2132" s="5"/>
      <c r="B2132" s="5"/>
      <c r="C2132" s="5"/>
    </row>
    <row r="2133" spans="1:3" x14ac:dyDescent="0.2">
      <c r="A2133" s="5"/>
      <c r="B2133" s="5"/>
      <c r="C2133" s="5"/>
    </row>
    <row r="2134" spans="1:3" x14ac:dyDescent="0.2">
      <c r="A2134" s="5"/>
      <c r="B2134" s="5"/>
      <c r="C2134" s="5"/>
    </row>
    <row r="2135" spans="1:3" x14ac:dyDescent="0.2">
      <c r="A2135" s="5"/>
      <c r="B2135" s="5"/>
      <c r="C2135" s="5"/>
    </row>
    <row r="2136" spans="1:3" x14ac:dyDescent="0.2">
      <c r="A2136" s="5"/>
      <c r="B2136" s="5"/>
      <c r="C2136" s="5"/>
    </row>
    <row r="2137" spans="1:3" x14ac:dyDescent="0.2">
      <c r="A2137" s="5"/>
      <c r="B2137" s="5"/>
      <c r="C2137" s="5"/>
    </row>
    <row r="2138" spans="1:3" x14ac:dyDescent="0.2">
      <c r="A2138" s="5"/>
      <c r="B2138" s="5"/>
      <c r="C2138" s="5"/>
    </row>
    <row r="2139" spans="1:3" x14ac:dyDescent="0.2">
      <c r="A2139" s="5"/>
      <c r="B2139" s="5"/>
      <c r="C2139" s="5"/>
    </row>
    <row r="2140" spans="1:3" x14ac:dyDescent="0.2">
      <c r="A2140" s="5"/>
      <c r="B2140" s="5"/>
      <c r="C2140" s="5"/>
    </row>
    <row r="2141" spans="1:3" x14ac:dyDescent="0.2">
      <c r="A2141" s="5"/>
      <c r="B2141" s="5"/>
      <c r="C2141" s="5"/>
    </row>
    <row r="2142" spans="1:3" x14ac:dyDescent="0.2">
      <c r="A2142" s="5"/>
      <c r="B2142" s="5"/>
      <c r="C2142" s="5"/>
    </row>
    <row r="2143" spans="1:3" x14ac:dyDescent="0.2">
      <c r="A2143" s="5"/>
      <c r="B2143" s="5"/>
      <c r="C2143" s="5"/>
    </row>
    <row r="2144" spans="1:3" x14ac:dyDescent="0.2">
      <c r="A2144" s="5"/>
      <c r="B2144" s="5"/>
      <c r="C2144" s="5"/>
    </row>
    <row r="2145" spans="1:3" x14ac:dyDescent="0.2">
      <c r="A2145" s="5"/>
      <c r="B2145" s="5"/>
      <c r="C2145" s="5"/>
    </row>
    <row r="2146" spans="1:3" x14ac:dyDescent="0.2">
      <c r="A2146" s="5"/>
      <c r="B2146" s="5"/>
      <c r="C2146" s="5"/>
    </row>
    <row r="2147" spans="1:3" x14ac:dyDescent="0.2">
      <c r="A2147" s="5"/>
      <c r="B2147" s="5"/>
      <c r="C2147" s="5"/>
    </row>
    <row r="2148" spans="1:3" x14ac:dyDescent="0.2">
      <c r="A2148" s="5"/>
      <c r="B2148" s="5"/>
      <c r="C2148" s="5"/>
    </row>
    <row r="2149" spans="1:3" x14ac:dyDescent="0.2">
      <c r="A2149" s="5"/>
      <c r="B2149" s="5"/>
      <c r="C2149" s="5"/>
    </row>
    <row r="2150" spans="1:3" x14ac:dyDescent="0.2">
      <c r="A2150" s="5"/>
      <c r="B2150" s="5"/>
      <c r="C2150" s="5"/>
    </row>
    <row r="2151" spans="1:3" x14ac:dyDescent="0.2">
      <c r="A2151" s="5"/>
      <c r="B2151" s="5"/>
      <c r="C2151" s="5"/>
    </row>
    <row r="2152" spans="1:3" x14ac:dyDescent="0.2">
      <c r="A2152" s="5"/>
      <c r="B2152" s="5"/>
      <c r="C2152" s="5"/>
    </row>
    <row r="2153" spans="1:3" x14ac:dyDescent="0.2">
      <c r="A2153" s="5"/>
      <c r="B2153" s="5"/>
      <c r="C2153" s="5"/>
    </row>
    <row r="2154" spans="1:3" x14ac:dyDescent="0.2">
      <c r="A2154" s="5"/>
      <c r="B2154" s="5"/>
      <c r="C2154" s="5"/>
    </row>
    <row r="2155" spans="1:3" x14ac:dyDescent="0.2">
      <c r="A2155" s="5"/>
      <c r="B2155" s="5"/>
      <c r="C2155" s="5"/>
    </row>
    <row r="2156" spans="1:3" x14ac:dyDescent="0.2">
      <c r="A2156" s="5"/>
      <c r="B2156" s="5"/>
      <c r="C2156" s="5"/>
    </row>
    <row r="2157" spans="1:3" x14ac:dyDescent="0.2">
      <c r="A2157" s="5"/>
      <c r="B2157" s="5"/>
      <c r="C2157" s="5"/>
    </row>
    <row r="2158" spans="1:3" x14ac:dyDescent="0.2">
      <c r="A2158" s="5"/>
      <c r="B2158" s="5"/>
      <c r="C2158" s="5"/>
    </row>
    <row r="2159" spans="1:3" x14ac:dyDescent="0.2">
      <c r="A2159" s="5"/>
      <c r="B2159" s="5"/>
      <c r="C2159" s="5"/>
    </row>
    <row r="2160" spans="1:3" x14ac:dyDescent="0.2">
      <c r="A2160" s="5"/>
      <c r="B2160" s="5"/>
      <c r="C2160" s="5"/>
    </row>
    <row r="2161" spans="1:3" x14ac:dyDescent="0.2">
      <c r="A2161" s="5"/>
      <c r="B2161" s="5"/>
      <c r="C2161" s="5"/>
    </row>
    <row r="2162" spans="1:3" x14ac:dyDescent="0.2">
      <c r="A2162" s="5"/>
      <c r="B2162" s="5"/>
      <c r="C2162" s="5"/>
    </row>
    <row r="2163" spans="1:3" x14ac:dyDescent="0.2">
      <c r="A2163" s="5"/>
      <c r="B2163" s="5"/>
      <c r="C2163" s="5"/>
    </row>
    <row r="2164" spans="1:3" x14ac:dyDescent="0.2">
      <c r="A2164" s="5"/>
      <c r="B2164" s="5"/>
      <c r="C2164" s="5"/>
    </row>
    <row r="2165" spans="1:3" x14ac:dyDescent="0.2">
      <c r="A2165" s="5"/>
      <c r="B2165" s="5"/>
      <c r="C2165" s="5"/>
    </row>
    <row r="2166" spans="1:3" x14ac:dyDescent="0.2">
      <c r="A2166" s="5"/>
      <c r="B2166" s="5"/>
      <c r="C2166" s="5"/>
    </row>
    <row r="2167" spans="1:3" x14ac:dyDescent="0.2">
      <c r="A2167" s="5"/>
      <c r="B2167" s="5"/>
      <c r="C2167" s="5"/>
    </row>
    <row r="2168" spans="1:3" x14ac:dyDescent="0.2">
      <c r="A2168" s="5"/>
      <c r="B2168" s="5"/>
      <c r="C2168" s="5"/>
    </row>
    <row r="2169" spans="1:3" x14ac:dyDescent="0.2">
      <c r="A2169" s="5"/>
      <c r="B2169" s="5"/>
      <c r="C2169" s="5"/>
    </row>
    <row r="2170" spans="1:3" x14ac:dyDescent="0.2">
      <c r="A2170" s="5"/>
      <c r="B2170" s="5"/>
      <c r="C2170" s="5"/>
    </row>
    <row r="2171" spans="1:3" x14ac:dyDescent="0.2">
      <c r="A2171" s="5"/>
      <c r="B2171" s="5"/>
      <c r="C2171" s="5"/>
    </row>
    <row r="2172" spans="1:3" x14ac:dyDescent="0.2">
      <c r="A2172" s="5"/>
      <c r="B2172" s="5"/>
      <c r="C2172" s="5"/>
    </row>
    <row r="2173" spans="1:3" x14ac:dyDescent="0.2">
      <c r="A2173" s="5"/>
      <c r="B2173" s="5"/>
      <c r="C2173" s="5"/>
    </row>
    <row r="2174" spans="1:3" x14ac:dyDescent="0.2">
      <c r="A2174" s="5"/>
      <c r="B2174" s="5"/>
      <c r="C2174" s="5"/>
    </row>
    <row r="2175" spans="1:3" x14ac:dyDescent="0.2">
      <c r="A2175" s="5"/>
      <c r="B2175" s="5"/>
      <c r="C2175" s="5"/>
    </row>
    <row r="2176" spans="1:3" x14ac:dyDescent="0.2">
      <c r="A2176" s="5"/>
      <c r="B2176" s="5"/>
      <c r="C2176" s="5"/>
    </row>
    <row r="2177" spans="1:3" x14ac:dyDescent="0.2">
      <c r="A2177" s="5"/>
      <c r="B2177" s="5"/>
      <c r="C2177" s="5"/>
    </row>
    <row r="2178" spans="1:3" x14ac:dyDescent="0.2">
      <c r="A2178" s="5"/>
      <c r="B2178" s="5"/>
      <c r="C2178" s="5"/>
    </row>
    <row r="2179" spans="1:3" x14ac:dyDescent="0.2">
      <c r="A2179" s="5"/>
      <c r="B2179" s="5"/>
      <c r="C2179" s="5"/>
    </row>
    <row r="2180" spans="1:3" x14ac:dyDescent="0.2">
      <c r="A2180" s="5"/>
      <c r="B2180" s="5"/>
      <c r="C2180" s="5"/>
    </row>
    <row r="2181" spans="1:3" x14ac:dyDescent="0.2">
      <c r="A2181" s="5"/>
      <c r="B2181" s="5"/>
      <c r="C2181" s="5"/>
    </row>
    <row r="2182" spans="1:3" x14ac:dyDescent="0.2">
      <c r="A2182" s="5"/>
      <c r="B2182" s="5"/>
      <c r="C2182" s="5"/>
    </row>
    <row r="2183" spans="1:3" x14ac:dyDescent="0.2">
      <c r="A2183" s="5"/>
      <c r="B2183" s="5"/>
      <c r="C2183" s="5"/>
    </row>
    <row r="2184" spans="1:3" x14ac:dyDescent="0.2">
      <c r="A2184" s="5"/>
      <c r="B2184" s="5"/>
      <c r="C2184" s="5"/>
    </row>
    <row r="2185" spans="1:3" x14ac:dyDescent="0.2">
      <c r="A2185" s="5"/>
      <c r="B2185" s="5"/>
      <c r="C2185" s="5"/>
    </row>
    <row r="2186" spans="1:3" x14ac:dyDescent="0.2">
      <c r="A2186" s="5"/>
      <c r="B2186" s="5"/>
      <c r="C2186" s="5"/>
    </row>
    <row r="2187" spans="1:3" x14ac:dyDescent="0.2">
      <c r="A2187" s="5"/>
      <c r="B2187" s="5"/>
      <c r="C2187" s="5"/>
    </row>
    <row r="2188" spans="1:3" x14ac:dyDescent="0.2">
      <c r="A2188" s="5"/>
      <c r="B2188" s="5"/>
      <c r="C2188" s="5"/>
    </row>
    <row r="2189" spans="1:3" x14ac:dyDescent="0.2">
      <c r="A2189" s="5"/>
      <c r="B2189" s="5"/>
      <c r="C2189" s="5"/>
    </row>
    <row r="2190" spans="1:3" x14ac:dyDescent="0.2">
      <c r="A2190" s="5"/>
      <c r="B2190" s="5"/>
      <c r="C2190" s="5"/>
    </row>
    <row r="2191" spans="1:3" x14ac:dyDescent="0.2">
      <c r="A2191" s="5"/>
      <c r="B2191" s="5"/>
      <c r="C2191" s="5"/>
    </row>
    <row r="2192" spans="1:3" x14ac:dyDescent="0.2">
      <c r="A2192" s="5"/>
      <c r="B2192" s="5"/>
      <c r="C2192" s="5"/>
    </row>
    <row r="2193" spans="1:3" x14ac:dyDescent="0.2">
      <c r="A2193" s="5"/>
      <c r="B2193" s="5"/>
      <c r="C2193" s="5"/>
    </row>
    <row r="2194" spans="1:3" x14ac:dyDescent="0.2">
      <c r="A2194" s="5"/>
      <c r="B2194" s="5"/>
      <c r="C2194" s="5"/>
    </row>
    <row r="2195" spans="1:3" x14ac:dyDescent="0.2">
      <c r="A2195" s="5"/>
      <c r="B2195" s="5"/>
      <c r="C2195" s="5"/>
    </row>
    <row r="2196" spans="1:3" x14ac:dyDescent="0.2">
      <c r="A2196" s="5"/>
      <c r="B2196" s="5"/>
      <c r="C2196" s="5"/>
    </row>
    <row r="2197" spans="1:3" x14ac:dyDescent="0.2">
      <c r="A2197" s="5"/>
      <c r="B2197" s="5"/>
      <c r="C2197" s="5"/>
    </row>
    <row r="2198" spans="1:3" x14ac:dyDescent="0.2">
      <c r="A2198" s="5"/>
      <c r="B2198" s="5"/>
      <c r="C2198" s="5"/>
    </row>
    <row r="2199" spans="1:3" x14ac:dyDescent="0.2">
      <c r="A2199" s="5"/>
      <c r="B2199" s="5"/>
      <c r="C2199" s="5"/>
    </row>
    <row r="2200" spans="1:3" x14ac:dyDescent="0.2">
      <c r="A2200" s="5"/>
      <c r="B2200" s="5"/>
      <c r="C2200" s="5"/>
    </row>
    <row r="2201" spans="1:3" x14ac:dyDescent="0.2">
      <c r="A2201" s="5"/>
      <c r="B2201" s="5"/>
      <c r="C2201" s="5"/>
    </row>
    <row r="2202" spans="1:3" x14ac:dyDescent="0.2">
      <c r="A2202" s="5"/>
      <c r="B2202" s="5"/>
      <c r="C2202" s="5"/>
    </row>
    <row r="2203" spans="1:3" x14ac:dyDescent="0.2">
      <c r="A2203" s="5"/>
      <c r="B2203" s="5"/>
      <c r="C2203" s="5"/>
    </row>
    <row r="2204" spans="1:3" x14ac:dyDescent="0.2">
      <c r="A2204" s="5"/>
      <c r="B2204" s="5"/>
      <c r="C2204" s="5"/>
    </row>
    <row r="2205" spans="1:3" x14ac:dyDescent="0.2">
      <c r="A2205" s="5"/>
      <c r="B2205" s="5"/>
      <c r="C2205" s="5"/>
    </row>
    <row r="2206" spans="1:3" x14ac:dyDescent="0.2">
      <c r="A2206" s="5"/>
      <c r="B2206" s="5"/>
      <c r="C2206" s="5"/>
    </row>
    <row r="2207" spans="1:3" x14ac:dyDescent="0.2">
      <c r="A2207" s="5"/>
      <c r="B2207" s="5"/>
      <c r="C2207" s="5"/>
    </row>
    <row r="2208" spans="1:3" x14ac:dyDescent="0.2">
      <c r="A2208" s="5"/>
      <c r="B2208" s="5"/>
      <c r="C2208" s="5"/>
    </row>
    <row r="2209" spans="1:3" x14ac:dyDescent="0.2">
      <c r="A2209" s="5"/>
      <c r="B2209" s="5"/>
      <c r="C2209" s="5"/>
    </row>
    <row r="2210" spans="1:3" x14ac:dyDescent="0.2">
      <c r="A2210" s="5"/>
      <c r="B2210" s="5"/>
      <c r="C2210" s="5"/>
    </row>
    <row r="2211" spans="1:3" x14ac:dyDescent="0.2">
      <c r="A2211" s="5"/>
      <c r="B2211" s="5"/>
      <c r="C2211" s="5"/>
    </row>
    <row r="2212" spans="1:3" x14ac:dyDescent="0.2">
      <c r="A2212" s="5"/>
      <c r="B2212" s="5"/>
      <c r="C2212" s="5"/>
    </row>
    <row r="2213" spans="1:3" x14ac:dyDescent="0.2">
      <c r="A2213" s="5"/>
      <c r="B2213" s="5"/>
      <c r="C2213" s="5"/>
    </row>
    <row r="2214" spans="1:3" x14ac:dyDescent="0.2">
      <c r="A2214" s="5"/>
      <c r="B2214" s="5"/>
      <c r="C2214" s="5"/>
    </row>
    <row r="2215" spans="1:3" x14ac:dyDescent="0.2">
      <c r="A2215" s="5"/>
      <c r="B2215" s="5"/>
      <c r="C2215" s="5"/>
    </row>
    <row r="2216" spans="1:3" x14ac:dyDescent="0.2">
      <c r="A2216" s="5"/>
      <c r="B2216" s="5"/>
      <c r="C2216" s="5"/>
    </row>
    <row r="2217" spans="1:3" x14ac:dyDescent="0.2">
      <c r="A2217" s="5"/>
      <c r="B2217" s="5"/>
      <c r="C2217" s="5"/>
    </row>
    <row r="2218" spans="1:3" x14ac:dyDescent="0.2">
      <c r="A2218" s="5"/>
      <c r="B2218" s="5"/>
      <c r="C2218" s="5"/>
    </row>
    <row r="2219" spans="1:3" x14ac:dyDescent="0.2">
      <c r="A2219" s="5"/>
      <c r="B2219" s="5"/>
      <c r="C2219" s="5"/>
    </row>
    <row r="2220" spans="1:3" x14ac:dyDescent="0.2">
      <c r="A2220" s="5"/>
      <c r="B2220" s="5"/>
      <c r="C2220" s="5"/>
    </row>
    <row r="2221" spans="1:3" x14ac:dyDescent="0.2">
      <c r="A2221" s="5"/>
      <c r="B2221" s="5"/>
      <c r="C2221" s="5"/>
    </row>
    <row r="2222" spans="1:3" x14ac:dyDescent="0.2">
      <c r="A2222" s="5"/>
      <c r="B2222" s="5"/>
      <c r="C2222" s="5"/>
    </row>
    <row r="2223" spans="1:3" x14ac:dyDescent="0.2">
      <c r="A2223" s="5"/>
      <c r="B2223" s="5"/>
      <c r="C2223" s="5"/>
    </row>
    <row r="2224" spans="1:3" x14ac:dyDescent="0.2">
      <c r="A2224" s="5"/>
      <c r="B2224" s="5"/>
      <c r="C2224" s="5"/>
    </row>
    <row r="2225" spans="1:3" x14ac:dyDescent="0.2">
      <c r="A2225" s="5"/>
      <c r="B2225" s="5"/>
      <c r="C2225" s="5"/>
    </row>
    <row r="2226" spans="1:3" x14ac:dyDescent="0.2">
      <c r="A2226" s="5"/>
      <c r="B2226" s="5"/>
      <c r="C2226" s="5"/>
    </row>
    <row r="2227" spans="1:3" x14ac:dyDescent="0.2">
      <c r="A2227" s="5"/>
      <c r="B2227" s="5"/>
      <c r="C2227" s="5"/>
    </row>
    <row r="2228" spans="1:3" x14ac:dyDescent="0.2">
      <c r="A2228" s="5"/>
      <c r="B2228" s="5"/>
      <c r="C2228" s="5"/>
    </row>
    <row r="2229" spans="1:3" x14ac:dyDescent="0.2">
      <c r="A2229" s="5"/>
      <c r="B2229" s="5"/>
      <c r="C2229" s="5"/>
    </row>
    <row r="2230" spans="1:3" x14ac:dyDescent="0.2">
      <c r="A2230" s="5"/>
      <c r="B2230" s="5"/>
      <c r="C2230" s="5"/>
    </row>
    <row r="2231" spans="1:3" x14ac:dyDescent="0.2">
      <c r="A2231" s="5"/>
      <c r="B2231" s="5"/>
      <c r="C2231" s="5"/>
    </row>
    <row r="2232" spans="1:3" x14ac:dyDescent="0.2">
      <c r="A2232" s="5"/>
      <c r="B2232" s="5"/>
      <c r="C2232" s="5"/>
    </row>
    <row r="2233" spans="1:3" x14ac:dyDescent="0.2">
      <c r="A2233" s="5"/>
      <c r="B2233" s="5"/>
      <c r="C2233" s="5"/>
    </row>
    <row r="2234" spans="1:3" x14ac:dyDescent="0.2">
      <c r="A2234" s="5"/>
      <c r="B2234" s="5"/>
      <c r="C2234" s="5"/>
    </row>
    <row r="2235" spans="1:3" x14ac:dyDescent="0.2">
      <c r="A2235" s="5"/>
      <c r="B2235" s="5"/>
      <c r="C2235" s="5"/>
    </row>
    <row r="2236" spans="1:3" x14ac:dyDescent="0.2">
      <c r="A2236" s="5"/>
      <c r="B2236" s="5"/>
      <c r="C2236" s="5"/>
    </row>
    <row r="2237" spans="1:3" x14ac:dyDescent="0.2">
      <c r="A2237" s="5"/>
      <c r="B2237" s="5"/>
      <c r="C2237" s="5"/>
    </row>
    <row r="2238" spans="1:3" x14ac:dyDescent="0.2">
      <c r="A2238" s="5"/>
      <c r="B2238" s="5"/>
      <c r="C2238" s="5"/>
    </row>
    <row r="2239" spans="1:3" x14ac:dyDescent="0.2">
      <c r="A2239" s="5"/>
      <c r="B2239" s="5"/>
      <c r="C2239" s="5"/>
    </row>
    <row r="2240" spans="1:3" x14ac:dyDescent="0.2">
      <c r="A2240" s="5"/>
      <c r="B2240" s="5"/>
      <c r="C2240" s="5"/>
    </row>
    <row r="2241" spans="1:3" x14ac:dyDescent="0.2">
      <c r="A2241" s="5"/>
      <c r="B2241" s="5"/>
      <c r="C2241" s="5"/>
    </row>
    <row r="2242" spans="1:3" x14ac:dyDescent="0.2">
      <c r="A2242" s="5"/>
      <c r="B2242" s="5"/>
      <c r="C2242" s="5"/>
    </row>
    <row r="2243" spans="1:3" x14ac:dyDescent="0.2">
      <c r="A2243" s="5"/>
      <c r="B2243" s="5"/>
      <c r="C2243" s="5"/>
    </row>
    <row r="2244" spans="1:3" x14ac:dyDescent="0.2">
      <c r="A2244" s="5"/>
      <c r="B2244" s="5"/>
      <c r="C2244" s="5"/>
    </row>
    <row r="2245" spans="1:3" x14ac:dyDescent="0.2">
      <c r="A2245" s="5"/>
      <c r="B2245" s="5"/>
      <c r="C2245" s="5"/>
    </row>
    <row r="2246" spans="1:3" x14ac:dyDescent="0.2">
      <c r="A2246" s="5"/>
      <c r="B2246" s="5"/>
      <c r="C2246" s="5"/>
    </row>
    <row r="2247" spans="1:3" x14ac:dyDescent="0.2">
      <c r="A2247" s="5"/>
      <c r="B2247" s="5"/>
      <c r="C2247" s="5"/>
    </row>
    <row r="2248" spans="1:3" x14ac:dyDescent="0.2">
      <c r="A2248" s="5"/>
      <c r="B2248" s="5"/>
      <c r="C2248" s="5"/>
    </row>
    <row r="2249" spans="1:3" x14ac:dyDescent="0.2">
      <c r="A2249" s="5"/>
      <c r="B2249" s="5"/>
      <c r="C2249" s="5"/>
    </row>
    <row r="2250" spans="1:3" x14ac:dyDescent="0.2">
      <c r="A2250" s="5"/>
      <c r="B2250" s="5"/>
      <c r="C2250" s="5"/>
    </row>
    <row r="2251" spans="1:3" x14ac:dyDescent="0.2">
      <c r="A2251" s="5"/>
      <c r="B2251" s="5"/>
      <c r="C2251" s="5"/>
    </row>
    <row r="2252" spans="1:3" x14ac:dyDescent="0.2">
      <c r="A2252" s="5"/>
      <c r="B2252" s="5"/>
      <c r="C2252" s="5"/>
    </row>
    <row r="2253" spans="1:3" x14ac:dyDescent="0.2">
      <c r="A2253" s="5"/>
      <c r="B2253" s="5"/>
      <c r="C2253" s="5"/>
    </row>
    <row r="2254" spans="1:3" x14ac:dyDescent="0.2">
      <c r="A2254" s="5"/>
      <c r="B2254" s="5"/>
      <c r="C2254" s="5"/>
    </row>
    <row r="2255" spans="1:3" x14ac:dyDescent="0.2">
      <c r="A2255" s="5"/>
      <c r="B2255" s="5"/>
      <c r="C2255" s="5"/>
    </row>
    <row r="2256" spans="1:3" x14ac:dyDescent="0.2">
      <c r="A2256" s="5"/>
      <c r="B2256" s="5"/>
      <c r="C2256" s="5"/>
    </row>
    <row r="2257" spans="1:3" x14ac:dyDescent="0.2">
      <c r="A2257" s="5"/>
      <c r="B2257" s="5"/>
      <c r="C2257" s="5"/>
    </row>
    <row r="2258" spans="1:3" x14ac:dyDescent="0.2">
      <c r="A2258" s="5"/>
      <c r="B2258" s="5"/>
      <c r="C2258" s="5"/>
    </row>
    <row r="2259" spans="1:3" x14ac:dyDescent="0.2">
      <c r="A2259" s="5"/>
      <c r="B2259" s="5"/>
      <c r="C2259" s="5"/>
    </row>
    <row r="2260" spans="1:3" x14ac:dyDescent="0.2">
      <c r="A2260" s="5"/>
      <c r="B2260" s="5"/>
      <c r="C2260" s="5"/>
    </row>
    <row r="2261" spans="1:3" x14ac:dyDescent="0.2">
      <c r="A2261" s="5"/>
      <c r="B2261" s="5"/>
      <c r="C2261" s="5"/>
    </row>
    <row r="2262" spans="1:3" x14ac:dyDescent="0.2">
      <c r="A2262" s="5"/>
      <c r="B2262" s="5"/>
      <c r="C2262" s="5"/>
    </row>
    <row r="2263" spans="1:3" x14ac:dyDescent="0.2">
      <c r="A2263" s="5"/>
      <c r="B2263" s="5"/>
      <c r="C2263" s="5"/>
    </row>
    <row r="2264" spans="1:3" x14ac:dyDescent="0.2">
      <c r="A2264" s="5"/>
      <c r="B2264" s="5"/>
      <c r="C2264" s="5"/>
    </row>
    <row r="2265" spans="1:3" x14ac:dyDescent="0.2">
      <c r="A2265" s="5"/>
      <c r="B2265" s="5"/>
      <c r="C2265" s="5"/>
    </row>
    <row r="2266" spans="1:3" x14ac:dyDescent="0.2">
      <c r="A2266" s="5"/>
      <c r="B2266" s="5"/>
      <c r="C2266" s="5"/>
    </row>
    <row r="2267" spans="1:3" x14ac:dyDescent="0.2">
      <c r="A2267" s="5"/>
      <c r="B2267" s="5"/>
      <c r="C2267" s="5"/>
    </row>
    <row r="2268" spans="1:3" x14ac:dyDescent="0.2">
      <c r="A2268" s="5"/>
      <c r="B2268" s="5"/>
      <c r="C2268" s="5"/>
    </row>
    <row r="2269" spans="1:3" x14ac:dyDescent="0.2">
      <c r="A2269" s="5"/>
      <c r="B2269" s="5"/>
      <c r="C2269" s="5"/>
    </row>
    <row r="2270" spans="1:3" x14ac:dyDescent="0.2">
      <c r="A2270" s="5"/>
      <c r="B2270" s="5"/>
      <c r="C2270" s="5"/>
    </row>
    <row r="2271" spans="1:3" x14ac:dyDescent="0.2">
      <c r="A2271" s="5"/>
      <c r="B2271" s="5"/>
      <c r="C2271" s="5"/>
    </row>
    <row r="2272" spans="1:3" x14ac:dyDescent="0.2">
      <c r="A2272" s="5"/>
      <c r="B2272" s="5"/>
      <c r="C2272" s="5"/>
    </row>
    <row r="2273" spans="1:3" x14ac:dyDescent="0.2">
      <c r="A2273" s="5"/>
      <c r="B2273" s="5"/>
      <c r="C2273" s="5"/>
    </row>
    <row r="2274" spans="1:3" x14ac:dyDescent="0.2">
      <c r="A2274" s="5"/>
      <c r="B2274" s="5"/>
      <c r="C2274" s="5"/>
    </row>
    <row r="2275" spans="1:3" x14ac:dyDescent="0.2">
      <c r="A2275" s="5"/>
      <c r="B2275" s="5"/>
      <c r="C2275" s="5"/>
    </row>
    <row r="2276" spans="1:3" x14ac:dyDescent="0.2">
      <c r="A2276" s="5"/>
      <c r="B2276" s="5"/>
      <c r="C2276" s="5"/>
    </row>
    <row r="2277" spans="1:3" x14ac:dyDescent="0.2">
      <c r="A2277" s="5"/>
      <c r="B2277" s="5"/>
      <c r="C2277" s="5"/>
    </row>
    <row r="2278" spans="1:3" x14ac:dyDescent="0.2">
      <c r="A2278" s="5"/>
      <c r="B2278" s="5"/>
      <c r="C2278" s="5"/>
    </row>
    <row r="2279" spans="1:3" x14ac:dyDescent="0.2">
      <c r="A2279" s="5"/>
      <c r="B2279" s="5"/>
      <c r="C2279" s="5"/>
    </row>
    <row r="2280" spans="1:3" x14ac:dyDescent="0.2">
      <c r="A2280" s="5"/>
      <c r="B2280" s="5"/>
      <c r="C2280" s="5"/>
    </row>
    <row r="2281" spans="1:3" x14ac:dyDescent="0.2">
      <c r="A2281" s="5"/>
      <c r="B2281" s="5"/>
      <c r="C2281" s="5"/>
    </row>
    <row r="2282" spans="1:3" x14ac:dyDescent="0.2">
      <c r="A2282" s="5"/>
      <c r="B2282" s="5"/>
      <c r="C2282" s="5"/>
    </row>
    <row r="2283" spans="1:3" x14ac:dyDescent="0.2">
      <c r="A2283" s="5"/>
      <c r="B2283" s="5"/>
      <c r="C2283" s="5"/>
    </row>
    <row r="2284" spans="1:3" x14ac:dyDescent="0.2">
      <c r="A2284" s="5"/>
      <c r="B2284" s="5"/>
      <c r="C2284" s="5"/>
    </row>
    <row r="2285" spans="1:3" x14ac:dyDescent="0.2">
      <c r="A2285" s="5"/>
      <c r="B2285" s="5"/>
      <c r="C2285" s="5"/>
    </row>
    <row r="2286" spans="1:3" x14ac:dyDescent="0.2">
      <c r="A2286" s="5"/>
      <c r="B2286" s="5"/>
      <c r="C2286" s="5"/>
    </row>
    <row r="2287" spans="1:3" x14ac:dyDescent="0.2">
      <c r="A2287" s="5"/>
      <c r="B2287" s="5"/>
      <c r="C2287" s="5"/>
    </row>
    <row r="2288" spans="1:3" x14ac:dyDescent="0.2">
      <c r="A2288" s="5"/>
      <c r="B2288" s="5"/>
      <c r="C2288" s="5"/>
    </row>
    <row r="2289" spans="1:3" x14ac:dyDescent="0.2">
      <c r="A2289" s="5"/>
      <c r="B2289" s="5"/>
      <c r="C2289" s="5"/>
    </row>
    <row r="2290" spans="1:3" x14ac:dyDescent="0.2">
      <c r="A2290" s="5"/>
      <c r="B2290" s="5"/>
      <c r="C2290" s="5"/>
    </row>
    <row r="2291" spans="1:3" x14ac:dyDescent="0.2">
      <c r="A2291" s="5"/>
      <c r="B2291" s="5"/>
      <c r="C2291" s="5"/>
    </row>
    <row r="2292" spans="1:3" x14ac:dyDescent="0.2">
      <c r="A2292" s="5"/>
      <c r="B2292" s="5"/>
      <c r="C2292" s="5"/>
    </row>
    <row r="2293" spans="1:3" x14ac:dyDescent="0.2">
      <c r="A2293" s="5"/>
      <c r="B2293" s="5"/>
      <c r="C2293" s="5"/>
    </row>
    <row r="2294" spans="1:3" x14ac:dyDescent="0.2">
      <c r="A2294" s="5"/>
      <c r="B2294" s="5"/>
      <c r="C2294" s="5"/>
    </row>
    <row r="2295" spans="1:3" x14ac:dyDescent="0.2">
      <c r="A2295" s="5"/>
      <c r="B2295" s="5"/>
      <c r="C2295" s="5"/>
    </row>
    <row r="2296" spans="1:3" x14ac:dyDescent="0.2">
      <c r="A2296" s="5"/>
      <c r="B2296" s="5"/>
      <c r="C2296" s="5"/>
    </row>
    <row r="2297" spans="1:3" x14ac:dyDescent="0.2">
      <c r="A2297" s="5"/>
      <c r="B2297" s="5"/>
      <c r="C2297" s="5"/>
    </row>
    <row r="2298" spans="1:3" x14ac:dyDescent="0.2">
      <c r="A2298" s="5"/>
      <c r="B2298" s="5"/>
      <c r="C2298" s="5"/>
    </row>
    <row r="2299" spans="1:3" x14ac:dyDescent="0.2">
      <c r="A2299" s="5"/>
      <c r="B2299" s="5"/>
      <c r="C2299" s="5"/>
    </row>
    <row r="2300" spans="1:3" x14ac:dyDescent="0.2">
      <c r="A2300" s="5"/>
      <c r="B2300" s="5"/>
      <c r="C2300" s="5"/>
    </row>
    <row r="2301" spans="1:3" x14ac:dyDescent="0.2">
      <c r="A2301" s="5"/>
      <c r="B2301" s="5"/>
      <c r="C2301" s="5"/>
    </row>
    <row r="2302" spans="1:3" x14ac:dyDescent="0.2">
      <c r="A2302" s="5"/>
      <c r="B2302" s="5"/>
      <c r="C2302" s="5"/>
    </row>
    <row r="2303" spans="1:3" x14ac:dyDescent="0.2">
      <c r="A2303" s="5"/>
      <c r="B2303" s="5"/>
      <c r="C2303" s="5"/>
    </row>
    <row r="2304" spans="1:3" x14ac:dyDescent="0.2">
      <c r="A2304" s="5"/>
      <c r="B2304" s="5"/>
      <c r="C2304" s="5"/>
    </row>
    <row r="2305" spans="1:3" x14ac:dyDescent="0.2">
      <c r="A2305" s="5"/>
      <c r="B2305" s="5"/>
      <c r="C2305" s="5"/>
    </row>
    <row r="2306" spans="1:3" x14ac:dyDescent="0.2">
      <c r="A2306" s="5"/>
      <c r="B2306" s="5"/>
      <c r="C2306" s="5"/>
    </row>
    <row r="2307" spans="1:3" x14ac:dyDescent="0.2">
      <c r="A2307" s="5"/>
      <c r="B2307" s="5"/>
      <c r="C2307" s="5"/>
    </row>
    <row r="2308" spans="1:3" x14ac:dyDescent="0.2">
      <c r="A2308" s="5"/>
      <c r="B2308" s="5"/>
      <c r="C2308" s="5"/>
    </row>
    <row r="2309" spans="1:3" x14ac:dyDescent="0.2">
      <c r="A2309" s="5"/>
      <c r="B2309" s="5"/>
      <c r="C2309" s="5"/>
    </row>
    <row r="2310" spans="1:3" x14ac:dyDescent="0.2">
      <c r="A2310" s="5"/>
      <c r="B2310" s="5"/>
      <c r="C2310" s="5"/>
    </row>
    <row r="2311" spans="1:3" x14ac:dyDescent="0.2">
      <c r="A2311" s="5"/>
      <c r="B2311" s="5"/>
      <c r="C2311" s="5"/>
    </row>
    <row r="2312" spans="1:3" x14ac:dyDescent="0.2">
      <c r="A2312" s="5"/>
      <c r="B2312" s="5"/>
      <c r="C2312" s="5"/>
    </row>
    <row r="2313" spans="1:3" x14ac:dyDescent="0.2">
      <c r="A2313" s="5"/>
      <c r="B2313" s="5"/>
      <c r="C2313" s="5"/>
    </row>
    <row r="2314" spans="1:3" x14ac:dyDescent="0.2">
      <c r="A2314" s="5"/>
      <c r="B2314" s="5"/>
      <c r="C2314" s="5"/>
    </row>
    <row r="2315" spans="1:3" x14ac:dyDescent="0.2">
      <c r="A2315" s="5"/>
      <c r="B2315" s="5"/>
      <c r="C2315" s="5"/>
    </row>
    <row r="2316" spans="1:3" x14ac:dyDescent="0.2">
      <c r="A2316" s="5"/>
      <c r="B2316" s="5"/>
      <c r="C2316" s="5"/>
    </row>
    <row r="2317" spans="1:3" x14ac:dyDescent="0.2">
      <c r="A2317" s="5"/>
      <c r="B2317" s="5"/>
      <c r="C2317" s="5"/>
    </row>
    <row r="2318" spans="1:3" x14ac:dyDescent="0.2">
      <c r="A2318" s="5"/>
      <c r="B2318" s="5"/>
      <c r="C2318" s="5"/>
    </row>
    <row r="2319" spans="1:3" x14ac:dyDescent="0.2">
      <c r="A2319" s="5"/>
      <c r="B2319" s="5"/>
      <c r="C2319" s="5"/>
    </row>
    <row r="2320" spans="1:3" x14ac:dyDescent="0.2">
      <c r="A2320" s="5"/>
      <c r="B2320" s="5"/>
      <c r="C2320" s="5"/>
    </row>
    <row r="2321" spans="1:3" x14ac:dyDescent="0.2">
      <c r="A2321" s="5"/>
      <c r="B2321" s="5"/>
      <c r="C2321" s="5"/>
    </row>
    <row r="2322" spans="1:3" x14ac:dyDescent="0.2">
      <c r="A2322" s="5"/>
      <c r="B2322" s="5"/>
      <c r="C2322" s="5"/>
    </row>
    <row r="2323" spans="1:3" x14ac:dyDescent="0.2">
      <c r="A2323" s="5"/>
      <c r="B2323" s="5"/>
      <c r="C2323" s="5"/>
    </row>
    <row r="2324" spans="1:3" x14ac:dyDescent="0.2">
      <c r="A2324" s="5"/>
      <c r="B2324" s="5"/>
      <c r="C2324" s="5"/>
    </row>
    <row r="2325" spans="1:3" x14ac:dyDescent="0.2">
      <c r="A2325" s="5"/>
      <c r="B2325" s="5"/>
      <c r="C2325" s="5"/>
    </row>
    <row r="2326" spans="1:3" x14ac:dyDescent="0.2">
      <c r="A2326" s="5"/>
      <c r="B2326" s="5"/>
      <c r="C2326" s="5"/>
    </row>
    <row r="2327" spans="1:3" x14ac:dyDescent="0.2">
      <c r="A2327" s="5"/>
      <c r="B2327" s="5"/>
      <c r="C2327" s="5"/>
    </row>
    <row r="2328" spans="1:3" x14ac:dyDescent="0.2">
      <c r="A2328" s="5"/>
      <c r="B2328" s="5"/>
      <c r="C2328" s="5"/>
    </row>
    <row r="2329" spans="1:3" x14ac:dyDescent="0.2">
      <c r="A2329" s="5"/>
      <c r="B2329" s="5"/>
      <c r="C2329" s="5"/>
    </row>
    <row r="2330" spans="1:3" x14ac:dyDescent="0.2">
      <c r="A2330" s="5"/>
      <c r="B2330" s="5"/>
      <c r="C2330" s="5"/>
    </row>
    <row r="2331" spans="1:3" x14ac:dyDescent="0.2">
      <c r="A2331" s="5"/>
      <c r="B2331" s="5"/>
      <c r="C2331" s="5"/>
    </row>
    <row r="2332" spans="1:3" x14ac:dyDescent="0.2">
      <c r="A2332" s="5"/>
      <c r="B2332" s="5"/>
      <c r="C2332" s="5"/>
    </row>
    <row r="2333" spans="1:3" x14ac:dyDescent="0.2">
      <c r="A2333" s="5"/>
      <c r="B2333" s="5"/>
      <c r="C2333" s="5"/>
    </row>
    <row r="2334" spans="1:3" x14ac:dyDescent="0.2">
      <c r="A2334" s="5"/>
      <c r="B2334" s="5"/>
      <c r="C2334" s="5"/>
    </row>
    <row r="2335" spans="1:3" x14ac:dyDescent="0.2">
      <c r="A2335" s="5"/>
      <c r="B2335" s="5"/>
      <c r="C2335" s="5"/>
    </row>
    <row r="2336" spans="1:3" x14ac:dyDescent="0.2">
      <c r="A2336" s="5"/>
      <c r="B2336" s="5"/>
      <c r="C2336" s="5"/>
    </row>
    <row r="2337" spans="1:3" x14ac:dyDescent="0.2">
      <c r="A2337" s="5"/>
      <c r="B2337" s="5"/>
      <c r="C2337" s="5"/>
    </row>
    <row r="2338" spans="1:3" x14ac:dyDescent="0.2">
      <c r="A2338" s="5"/>
      <c r="B2338" s="5"/>
      <c r="C2338" s="5"/>
    </row>
    <row r="2339" spans="1:3" x14ac:dyDescent="0.2">
      <c r="A2339" s="5"/>
      <c r="B2339" s="5"/>
      <c r="C2339" s="5"/>
    </row>
    <row r="2340" spans="1:3" x14ac:dyDescent="0.2">
      <c r="A2340" s="5"/>
      <c r="B2340" s="5"/>
      <c r="C2340" s="5"/>
    </row>
    <row r="2341" spans="1:3" x14ac:dyDescent="0.2">
      <c r="A2341" s="5"/>
      <c r="B2341" s="5"/>
      <c r="C2341" s="5"/>
    </row>
    <row r="2342" spans="1:3" x14ac:dyDescent="0.2">
      <c r="A2342" s="5"/>
      <c r="B2342" s="5"/>
      <c r="C2342" s="5"/>
    </row>
    <row r="2343" spans="1:3" x14ac:dyDescent="0.2">
      <c r="A2343" s="5"/>
      <c r="B2343" s="5"/>
      <c r="C2343" s="5"/>
    </row>
    <row r="2344" spans="1:3" x14ac:dyDescent="0.2">
      <c r="A2344" s="5"/>
      <c r="B2344" s="5"/>
      <c r="C2344" s="5"/>
    </row>
    <row r="2345" spans="1:3" x14ac:dyDescent="0.2">
      <c r="A2345" s="5"/>
      <c r="B2345" s="5"/>
      <c r="C2345" s="5"/>
    </row>
    <row r="2346" spans="1:3" x14ac:dyDescent="0.2">
      <c r="A2346" s="5"/>
      <c r="B2346" s="5"/>
      <c r="C2346" s="5"/>
    </row>
    <row r="2347" spans="1:3" x14ac:dyDescent="0.2">
      <c r="A2347" s="5"/>
      <c r="B2347" s="5"/>
      <c r="C2347" s="5"/>
    </row>
    <row r="2348" spans="1:3" x14ac:dyDescent="0.2">
      <c r="A2348" s="5"/>
      <c r="B2348" s="5"/>
      <c r="C2348" s="5"/>
    </row>
    <row r="2349" spans="1:3" x14ac:dyDescent="0.2">
      <c r="A2349" s="5"/>
      <c r="B2349" s="5"/>
      <c r="C2349" s="5"/>
    </row>
    <row r="2350" spans="1:3" x14ac:dyDescent="0.2">
      <c r="A2350" s="5"/>
      <c r="B2350" s="5"/>
      <c r="C2350" s="5"/>
    </row>
    <row r="2351" spans="1:3" x14ac:dyDescent="0.2">
      <c r="A2351" s="5"/>
      <c r="B2351" s="5"/>
      <c r="C2351" s="5"/>
    </row>
    <row r="2352" spans="1:3" x14ac:dyDescent="0.2">
      <c r="A2352" s="5"/>
      <c r="B2352" s="5"/>
      <c r="C2352" s="5"/>
    </row>
    <row r="2353" spans="1:3" x14ac:dyDescent="0.2">
      <c r="A2353" s="5"/>
      <c r="B2353" s="5"/>
      <c r="C2353" s="5"/>
    </row>
    <row r="2354" spans="1:3" x14ac:dyDescent="0.2">
      <c r="A2354" s="5"/>
      <c r="B2354" s="5"/>
      <c r="C2354" s="5"/>
    </row>
    <row r="2355" spans="1:3" x14ac:dyDescent="0.2">
      <c r="A2355" s="5"/>
      <c r="B2355" s="5"/>
      <c r="C2355" s="5"/>
    </row>
    <row r="2356" spans="1:3" x14ac:dyDescent="0.2">
      <c r="A2356" s="5"/>
      <c r="B2356" s="5"/>
      <c r="C2356" s="5"/>
    </row>
    <row r="2357" spans="1:3" x14ac:dyDescent="0.2">
      <c r="A2357" s="5"/>
      <c r="B2357" s="5"/>
      <c r="C2357" s="5"/>
    </row>
    <row r="2358" spans="1:3" x14ac:dyDescent="0.2">
      <c r="A2358" s="5"/>
      <c r="B2358" s="5"/>
      <c r="C2358" s="5"/>
    </row>
    <row r="2359" spans="1:3" x14ac:dyDescent="0.2">
      <c r="A2359" s="5"/>
      <c r="B2359" s="5"/>
      <c r="C2359" s="5"/>
    </row>
    <row r="2360" spans="1:3" x14ac:dyDescent="0.2">
      <c r="A2360" s="5"/>
      <c r="B2360" s="5"/>
      <c r="C2360" s="5"/>
    </row>
    <row r="2361" spans="1:3" x14ac:dyDescent="0.2">
      <c r="A2361" s="5"/>
      <c r="B2361" s="5"/>
      <c r="C2361" s="5"/>
    </row>
    <row r="2362" spans="1:3" x14ac:dyDescent="0.2">
      <c r="A2362" s="5"/>
      <c r="B2362" s="5"/>
      <c r="C2362" s="5"/>
    </row>
    <row r="2363" spans="1:3" x14ac:dyDescent="0.2">
      <c r="A2363" s="5"/>
      <c r="B2363" s="5"/>
      <c r="C2363" s="5"/>
    </row>
    <row r="2364" spans="1:3" x14ac:dyDescent="0.2">
      <c r="A2364" s="5"/>
      <c r="B2364" s="5"/>
      <c r="C2364" s="5"/>
    </row>
    <row r="2365" spans="1:3" x14ac:dyDescent="0.2">
      <c r="A2365" s="5"/>
      <c r="B2365" s="5"/>
      <c r="C2365" s="5"/>
    </row>
    <row r="2366" spans="1:3" x14ac:dyDescent="0.2">
      <c r="A2366" s="5"/>
      <c r="B2366" s="5"/>
      <c r="C2366" s="5"/>
    </row>
    <row r="2367" spans="1:3" x14ac:dyDescent="0.2">
      <c r="A2367" s="5"/>
      <c r="B2367" s="5"/>
      <c r="C2367" s="5"/>
    </row>
    <row r="2368" spans="1:3" x14ac:dyDescent="0.2">
      <c r="A2368" s="5"/>
      <c r="B2368" s="5"/>
      <c r="C2368" s="5"/>
    </row>
    <row r="2369" spans="1:3" x14ac:dyDescent="0.2">
      <c r="A2369" s="5"/>
      <c r="B2369" s="5"/>
      <c r="C2369" s="5"/>
    </row>
    <row r="2370" spans="1:3" x14ac:dyDescent="0.2">
      <c r="A2370" s="5"/>
      <c r="B2370" s="5"/>
      <c r="C2370" s="5"/>
    </row>
    <row r="2371" spans="1:3" x14ac:dyDescent="0.2">
      <c r="A2371" s="5"/>
      <c r="B2371" s="5"/>
      <c r="C2371" s="5"/>
    </row>
    <row r="2372" spans="1:3" x14ac:dyDescent="0.2">
      <c r="A2372" s="5"/>
      <c r="B2372" s="5"/>
      <c r="C2372" s="5"/>
    </row>
    <row r="2373" spans="1:3" x14ac:dyDescent="0.2">
      <c r="A2373" s="5"/>
      <c r="B2373" s="5"/>
      <c r="C2373" s="5"/>
    </row>
    <row r="2374" spans="1:3" x14ac:dyDescent="0.2">
      <c r="A2374" s="5"/>
      <c r="B2374" s="5"/>
      <c r="C2374" s="5"/>
    </row>
    <row r="2375" spans="1:3" x14ac:dyDescent="0.2">
      <c r="A2375" s="5"/>
      <c r="B2375" s="5"/>
      <c r="C2375" s="5"/>
    </row>
    <row r="2376" spans="1:3" x14ac:dyDescent="0.2">
      <c r="A2376" s="5"/>
      <c r="B2376" s="5"/>
      <c r="C2376" s="5"/>
    </row>
    <row r="2377" spans="1:3" x14ac:dyDescent="0.2">
      <c r="A2377" s="5"/>
      <c r="B2377" s="5"/>
      <c r="C2377" s="5"/>
    </row>
    <row r="2378" spans="1:3" x14ac:dyDescent="0.2">
      <c r="A2378" s="5"/>
      <c r="B2378" s="5"/>
      <c r="C2378" s="5"/>
    </row>
    <row r="2379" spans="1:3" x14ac:dyDescent="0.2">
      <c r="A2379" s="5"/>
      <c r="B2379" s="5"/>
      <c r="C2379" s="5"/>
    </row>
    <row r="2380" spans="1:3" x14ac:dyDescent="0.2">
      <c r="A2380" s="5"/>
      <c r="B2380" s="5"/>
      <c r="C2380" s="5"/>
    </row>
    <row r="2381" spans="1:3" x14ac:dyDescent="0.2">
      <c r="A2381" s="5"/>
      <c r="B2381" s="5"/>
      <c r="C2381" s="5"/>
    </row>
    <row r="2382" spans="1:3" x14ac:dyDescent="0.2">
      <c r="A2382" s="5"/>
      <c r="B2382" s="5"/>
      <c r="C2382" s="5"/>
    </row>
    <row r="2383" spans="1:3" x14ac:dyDescent="0.2">
      <c r="A2383" s="5"/>
      <c r="B2383" s="5"/>
      <c r="C2383" s="5"/>
    </row>
    <row r="2384" spans="1:3" x14ac:dyDescent="0.2">
      <c r="A2384" s="5"/>
      <c r="B2384" s="5"/>
      <c r="C2384" s="5"/>
    </row>
    <row r="2385" spans="1:3" x14ac:dyDescent="0.2">
      <c r="A2385" s="5"/>
      <c r="B2385" s="5"/>
      <c r="C2385" s="5"/>
    </row>
    <row r="2386" spans="1:3" x14ac:dyDescent="0.2">
      <c r="A2386" s="5"/>
      <c r="B2386" s="5"/>
      <c r="C2386" s="5"/>
    </row>
    <row r="2387" spans="1:3" x14ac:dyDescent="0.2">
      <c r="A2387" s="5"/>
      <c r="B2387" s="5"/>
      <c r="C2387" s="5"/>
    </row>
    <row r="2388" spans="1:3" x14ac:dyDescent="0.2">
      <c r="A2388" s="5"/>
      <c r="B2388" s="5"/>
      <c r="C2388" s="5"/>
    </row>
    <row r="2389" spans="1:3" x14ac:dyDescent="0.2">
      <c r="A2389" s="5"/>
      <c r="B2389" s="5"/>
      <c r="C2389" s="5"/>
    </row>
    <row r="2390" spans="1:3" x14ac:dyDescent="0.2">
      <c r="A2390" s="5"/>
      <c r="B2390" s="5"/>
      <c r="C2390" s="5"/>
    </row>
    <row r="2391" spans="1:3" x14ac:dyDescent="0.2">
      <c r="A2391" s="5"/>
      <c r="B2391" s="5"/>
      <c r="C2391" s="5"/>
    </row>
    <row r="2392" spans="1:3" x14ac:dyDescent="0.2">
      <c r="A2392" s="5"/>
      <c r="B2392" s="5"/>
      <c r="C2392" s="5"/>
    </row>
    <row r="2393" spans="1:3" x14ac:dyDescent="0.2">
      <c r="A2393" s="5"/>
      <c r="B2393" s="5"/>
      <c r="C2393" s="5"/>
    </row>
    <row r="2394" spans="1:3" x14ac:dyDescent="0.2">
      <c r="A2394" s="5"/>
      <c r="B2394" s="5"/>
      <c r="C2394" s="5"/>
    </row>
    <row r="2395" spans="1:3" x14ac:dyDescent="0.2">
      <c r="A2395" s="5"/>
      <c r="B2395" s="5"/>
      <c r="C2395" s="5"/>
    </row>
    <row r="2396" spans="1:3" x14ac:dyDescent="0.2">
      <c r="A2396" s="5"/>
      <c r="B2396" s="5"/>
      <c r="C2396" s="5"/>
    </row>
    <row r="2397" spans="1:3" x14ac:dyDescent="0.2">
      <c r="A2397" s="5"/>
      <c r="B2397" s="5"/>
      <c r="C2397" s="5"/>
    </row>
    <row r="2398" spans="1:3" x14ac:dyDescent="0.2">
      <c r="A2398" s="5"/>
      <c r="B2398" s="5"/>
      <c r="C2398" s="5"/>
    </row>
    <row r="2399" spans="1:3" x14ac:dyDescent="0.2">
      <c r="A2399" s="5"/>
      <c r="B2399" s="5"/>
      <c r="C2399" s="5"/>
    </row>
    <row r="2400" spans="1:3" x14ac:dyDescent="0.2">
      <c r="A2400" s="5"/>
      <c r="B2400" s="5"/>
      <c r="C2400" s="5"/>
    </row>
    <row r="2401" spans="1:3" x14ac:dyDescent="0.2">
      <c r="A2401" s="5"/>
      <c r="B2401" s="5"/>
      <c r="C2401" s="5"/>
    </row>
    <row r="2402" spans="1:3" x14ac:dyDescent="0.2">
      <c r="A2402" s="5"/>
      <c r="B2402" s="5"/>
      <c r="C2402" s="5"/>
    </row>
    <row r="2403" spans="1:3" x14ac:dyDescent="0.2">
      <c r="A2403" s="5"/>
      <c r="B2403" s="5"/>
      <c r="C2403" s="5"/>
    </row>
    <row r="2404" spans="1:3" x14ac:dyDescent="0.2">
      <c r="A2404" s="5"/>
      <c r="B2404" s="5"/>
      <c r="C2404" s="5"/>
    </row>
    <row r="2405" spans="1:3" x14ac:dyDescent="0.2">
      <c r="A2405" s="5"/>
      <c r="B2405" s="5"/>
      <c r="C2405" s="5"/>
    </row>
    <row r="2406" spans="1:3" x14ac:dyDescent="0.2">
      <c r="A2406" s="5"/>
      <c r="B2406" s="5"/>
      <c r="C2406" s="5"/>
    </row>
    <row r="2407" spans="1:3" x14ac:dyDescent="0.2">
      <c r="A2407" s="5"/>
      <c r="B2407" s="5"/>
      <c r="C2407" s="5"/>
    </row>
    <row r="2408" spans="1:3" x14ac:dyDescent="0.2">
      <c r="A2408" s="5"/>
      <c r="B2408" s="5"/>
      <c r="C2408" s="5"/>
    </row>
    <row r="2409" spans="1:3" x14ac:dyDescent="0.2">
      <c r="A2409" s="5"/>
      <c r="B2409" s="5"/>
      <c r="C2409" s="5"/>
    </row>
    <row r="2410" spans="1:3" x14ac:dyDescent="0.2">
      <c r="A2410" s="5"/>
      <c r="B2410" s="5"/>
      <c r="C2410" s="5"/>
    </row>
    <row r="2411" spans="1:3" x14ac:dyDescent="0.2">
      <c r="A2411" s="5"/>
      <c r="B2411" s="5"/>
      <c r="C2411" s="5"/>
    </row>
    <row r="2412" spans="1:3" x14ac:dyDescent="0.2">
      <c r="A2412" s="5"/>
      <c r="B2412" s="5"/>
      <c r="C2412" s="5"/>
    </row>
    <row r="2413" spans="1:3" x14ac:dyDescent="0.2">
      <c r="A2413" s="5"/>
      <c r="B2413" s="5"/>
      <c r="C2413" s="5"/>
    </row>
    <row r="2414" spans="1:3" x14ac:dyDescent="0.2">
      <c r="A2414" s="5"/>
      <c r="B2414" s="5"/>
      <c r="C2414" s="5"/>
    </row>
    <row r="2415" spans="1:3" x14ac:dyDescent="0.2">
      <c r="A2415" s="5"/>
      <c r="B2415" s="5"/>
      <c r="C2415" s="5"/>
    </row>
    <row r="2416" spans="1:3" x14ac:dyDescent="0.2">
      <c r="A2416" s="5"/>
      <c r="B2416" s="5"/>
      <c r="C2416" s="5"/>
    </row>
    <row r="2417" spans="1:3" x14ac:dyDescent="0.2">
      <c r="A2417" s="5"/>
      <c r="B2417" s="5"/>
      <c r="C2417" s="5"/>
    </row>
    <row r="2418" spans="1:3" x14ac:dyDescent="0.2">
      <c r="A2418" s="5"/>
      <c r="B2418" s="5"/>
      <c r="C2418" s="5"/>
    </row>
    <row r="2419" spans="1:3" x14ac:dyDescent="0.2">
      <c r="A2419" s="5"/>
      <c r="B2419" s="5"/>
      <c r="C2419" s="5"/>
    </row>
    <row r="2420" spans="1:3" x14ac:dyDescent="0.2">
      <c r="A2420" s="5"/>
      <c r="B2420" s="5"/>
      <c r="C2420" s="5"/>
    </row>
    <row r="2421" spans="1:3" x14ac:dyDescent="0.2">
      <c r="A2421" s="5"/>
      <c r="B2421" s="5"/>
      <c r="C2421" s="5"/>
    </row>
    <row r="2422" spans="1:3" x14ac:dyDescent="0.2">
      <c r="A2422" s="5"/>
      <c r="B2422" s="5"/>
      <c r="C2422" s="5"/>
    </row>
    <row r="2423" spans="1:3" x14ac:dyDescent="0.2">
      <c r="A2423" s="5"/>
      <c r="B2423" s="5"/>
      <c r="C2423" s="5"/>
    </row>
    <row r="2424" spans="1:3" x14ac:dyDescent="0.2">
      <c r="A2424" s="5"/>
      <c r="B2424" s="5"/>
      <c r="C2424" s="5"/>
    </row>
    <row r="2425" spans="1:3" x14ac:dyDescent="0.2">
      <c r="A2425" s="5"/>
      <c r="B2425" s="5"/>
      <c r="C2425" s="5"/>
    </row>
    <row r="2426" spans="1:3" x14ac:dyDescent="0.2">
      <c r="A2426" s="5"/>
      <c r="B2426" s="5"/>
      <c r="C2426" s="5"/>
    </row>
    <row r="2427" spans="1:3" x14ac:dyDescent="0.2">
      <c r="A2427" s="5"/>
      <c r="B2427" s="5"/>
      <c r="C2427" s="5"/>
    </row>
    <row r="2428" spans="1:3" x14ac:dyDescent="0.2">
      <c r="A2428" s="5"/>
      <c r="B2428" s="5"/>
      <c r="C2428" s="5"/>
    </row>
    <row r="2429" spans="1:3" x14ac:dyDescent="0.2">
      <c r="A2429" s="5"/>
      <c r="B2429" s="5"/>
      <c r="C2429" s="5"/>
    </row>
    <row r="2430" spans="1:3" x14ac:dyDescent="0.2">
      <c r="A2430" s="5"/>
      <c r="B2430" s="5"/>
      <c r="C2430" s="5"/>
    </row>
    <row r="2431" spans="1:3" x14ac:dyDescent="0.2">
      <c r="A2431" s="5"/>
      <c r="B2431" s="5"/>
      <c r="C2431" s="5"/>
    </row>
    <row r="2432" spans="1:3" x14ac:dyDescent="0.2">
      <c r="A2432" s="5"/>
      <c r="B2432" s="5"/>
      <c r="C2432" s="5"/>
    </row>
    <row r="2433" spans="1:3" x14ac:dyDescent="0.2">
      <c r="A2433" s="5"/>
      <c r="B2433" s="5"/>
      <c r="C2433" s="5"/>
    </row>
    <row r="2434" spans="1:3" x14ac:dyDescent="0.2">
      <c r="A2434" s="5"/>
      <c r="B2434" s="5"/>
      <c r="C2434" s="5"/>
    </row>
    <row r="2435" spans="1:3" x14ac:dyDescent="0.2">
      <c r="A2435" s="5"/>
      <c r="B2435" s="5"/>
      <c r="C2435" s="5"/>
    </row>
    <row r="2436" spans="1:3" x14ac:dyDescent="0.2">
      <c r="A2436" s="5"/>
      <c r="B2436" s="5"/>
      <c r="C2436" s="5"/>
    </row>
    <row r="2437" spans="1:3" x14ac:dyDescent="0.2">
      <c r="A2437" s="5"/>
      <c r="B2437" s="5"/>
      <c r="C2437" s="5"/>
    </row>
    <row r="2438" spans="1:3" x14ac:dyDescent="0.2">
      <c r="A2438" s="5"/>
      <c r="B2438" s="5"/>
      <c r="C2438" s="5"/>
    </row>
    <row r="2439" spans="1:3" x14ac:dyDescent="0.2">
      <c r="A2439" s="5"/>
      <c r="B2439" s="5"/>
      <c r="C2439" s="5"/>
    </row>
    <row r="2440" spans="1:3" x14ac:dyDescent="0.2">
      <c r="A2440" s="5"/>
      <c r="B2440" s="5"/>
      <c r="C2440" s="5"/>
    </row>
    <row r="2441" spans="1:3" x14ac:dyDescent="0.2">
      <c r="A2441" s="5"/>
      <c r="B2441" s="5"/>
      <c r="C2441" s="5"/>
    </row>
    <row r="2442" spans="1:3" x14ac:dyDescent="0.2">
      <c r="A2442" s="5"/>
      <c r="B2442" s="5"/>
      <c r="C2442" s="5"/>
    </row>
    <row r="2443" spans="1:3" x14ac:dyDescent="0.2">
      <c r="A2443" s="5"/>
      <c r="B2443" s="5"/>
      <c r="C2443" s="5"/>
    </row>
    <row r="2444" spans="1:3" x14ac:dyDescent="0.2">
      <c r="A2444" s="5"/>
      <c r="B2444" s="5"/>
      <c r="C2444" s="5"/>
    </row>
    <row r="2445" spans="1:3" x14ac:dyDescent="0.2">
      <c r="A2445" s="5"/>
      <c r="B2445" s="5"/>
      <c r="C2445" s="5"/>
    </row>
    <row r="2446" spans="1:3" x14ac:dyDescent="0.2">
      <c r="A2446" s="5"/>
      <c r="B2446" s="5"/>
      <c r="C2446" s="5"/>
    </row>
    <row r="2447" spans="1:3" x14ac:dyDescent="0.2">
      <c r="A2447" s="5"/>
      <c r="B2447" s="5"/>
      <c r="C2447" s="5"/>
    </row>
    <row r="2448" spans="1:3" x14ac:dyDescent="0.2">
      <c r="A2448" s="5"/>
      <c r="B2448" s="5"/>
      <c r="C2448" s="5"/>
    </row>
    <row r="2449" spans="1:3" x14ac:dyDescent="0.2">
      <c r="A2449" s="5"/>
      <c r="B2449" s="5"/>
      <c r="C2449" s="5"/>
    </row>
    <row r="2450" spans="1:3" x14ac:dyDescent="0.2">
      <c r="A2450" s="5"/>
      <c r="B2450" s="5"/>
      <c r="C2450" s="5"/>
    </row>
    <row r="2451" spans="1:3" x14ac:dyDescent="0.2">
      <c r="A2451" s="5"/>
      <c r="B2451" s="5"/>
      <c r="C2451" s="5"/>
    </row>
    <row r="2452" spans="1:3" x14ac:dyDescent="0.2">
      <c r="A2452" s="5"/>
      <c r="B2452" s="5"/>
      <c r="C2452" s="5"/>
    </row>
    <row r="2453" spans="1:3" x14ac:dyDescent="0.2">
      <c r="A2453" s="5"/>
      <c r="B2453" s="5"/>
      <c r="C2453" s="5"/>
    </row>
    <row r="2454" spans="1:3" x14ac:dyDescent="0.2">
      <c r="A2454" s="5"/>
      <c r="B2454" s="5"/>
      <c r="C2454" s="5"/>
    </row>
    <row r="2455" spans="1:3" x14ac:dyDescent="0.2">
      <c r="A2455" s="5"/>
      <c r="B2455" s="5"/>
      <c r="C2455" s="5"/>
    </row>
    <row r="2456" spans="1:3" x14ac:dyDescent="0.2">
      <c r="A2456" s="5"/>
      <c r="B2456" s="5"/>
      <c r="C2456" s="5"/>
    </row>
    <row r="2457" spans="1:3" x14ac:dyDescent="0.2">
      <c r="A2457" s="5"/>
      <c r="B2457" s="5"/>
      <c r="C2457" s="5"/>
    </row>
    <row r="2458" spans="1:3" x14ac:dyDescent="0.2">
      <c r="A2458" s="5"/>
      <c r="B2458" s="5"/>
      <c r="C2458" s="5"/>
    </row>
    <row r="2459" spans="1:3" x14ac:dyDescent="0.2">
      <c r="A2459" s="5"/>
      <c r="B2459" s="5"/>
      <c r="C2459" s="5"/>
    </row>
    <row r="2460" spans="1:3" x14ac:dyDescent="0.2">
      <c r="A2460" s="5"/>
      <c r="B2460" s="5"/>
      <c r="C2460" s="5"/>
    </row>
    <row r="2461" spans="1:3" x14ac:dyDescent="0.2">
      <c r="A2461" s="5"/>
      <c r="B2461" s="5"/>
      <c r="C2461" s="5"/>
    </row>
    <row r="2462" spans="1:3" x14ac:dyDescent="0.2">
      <c r="A2462" s="5"/>
      <c r="B2462" s="5"/>
      <c r="C2462" s="5"/>
    </row>
    <row r="2463" spans="1:3" x14ac:dyDescent="0.2">
      <c r="A2463" s="5"/>
      <c r="B2463" s="5"/>
      <c r="C2463" s="5"/>
    </row>
    <row r="2464" spans="1:3" x14ac:dyDescent="0.2">
      <c r="A2464" s="5"/>
      <c r="B2464" s="5"/>
      <c r="C2464" s="5"/>
    </row>
    <row r="2465" spans="1:3" x14ac:dyDescent="0.2">
      <c r="A2465" s="5"/>
      <c r="B2465" s="5"/>
      <c r="C2465" s="5"/>
    </row>
    <row r="2466" spans="1:3" x14ac:dyDescent="0.2">
      <c r="A2466" s="5"/>
      <c r="B2466" s="5"/>
      <c r="C2466" s="5"/>
    </row>
    <row r="2467" spans="1:3" x14ac:dyDescent="0.2">
      <c r="A2467" s="5"/>
      <c r="B2467" s="5"/>
      <c r="C2467" s="5"/>
    </row>
    <row r="2468" spans="1:3" x14ac:dyDescent="0.2">
      <c r="A2468" s="5"/>
      <c r="B2468" s="5"/>
      <c r="C2468" s="5"/>
    </row>
    <row r="2469" spans="1:3" x14ac:dyDescent="0.2">
      <c r="A2469" s="5"/>
      <c r="B2469" s="5"/>
      <c r="C2469" s="5"/>
    </row>
    <row r="2470" spans="1:3" x14ac:dyDescent="0.2">
      <c r="A2470" s="5"/>
      <c r="B2470" s="5"/>
      <c r="C2470" s="5"/>
    </row>
    <row r="2471" spans="1:3" x14ac:dyDescent="0.2">
      <c r="A2471" s="5"/>
      <c r="B2471" s="5"/>
      <c r="C2471" s="5"/>
    </row>
    <row r="2472" spans="1:3" x14ac:dyDescent="0.2">
      <c r="A2472" s="5"/>
      <c r="B2472" s="5"/>
      <c r="C2472" s="5"/>
    </row>
    <row r="2473" spans="1:3" x14ac:dyDescent="0.2">
      <c r="A2473" s="5"/>
      <c r="B2473" s="5"/>
      <c r="C2473" s="5"/>
    </row>
    <row r="2474" spans="1:3" x14ac:dyDescent="0.2">
      <c r="A2474" s="5"/>
      <c r="B2474" s="5"/>
      <c r="C2474" s="5"/>
    </row>
    <row r="2475" spans="1:3" x14ac:dyDescent="0.2">
      <c r="A2475" s="5"/>
      <c r="B2475" s="5"/>
      <c r="C2475" s="5"/>
    </row>
    <row r="2476" spans="1:3" x14ac:dyDescent="0.2">
      <c r="A2476" s="5"/>
      <c r="B2476" s="5"/>
      <c r="C2476" s="5"/>
    </row>
    <row r="2477" spans="1:3" x14ac:dyDescent="0.2">
      <c r="A2477" s="5"/>
      <c r="B2477" s="5"/>
      <c r="C2477" s="5"/>
    </row>
    <row r="2478" spans="1:3" x14ac:dyDescent="0.2">
      <c r="A2478" s="5"/>
      <c r="B2478" s="5"/>
      <c r="C2478" s="5"/>
    </row>
    <row r="2479" spans="1:3" x14ac:dyDescent="0.2">
      <c r="A2479" s="5"/>
      <c r="B2479" s="5"/>
      <c r="C2479" s="5"/>
    </row>
    <row r="2480" spans="1:3" x14ac:dyDescent="0.2">
      <c r="A2480" s="5"/>
      <c r="B2480" s="5"/>
      <c r="C2480" s="5"/>
    </row>
    <row r="2481" spans="1:3" x14ac:dyDescent="0.2">
      <c r="A2481" s="5"/>
      <c r="B2481" s="5"/>
      <c r="C2481" s="5"/>
    </row>
    <row r="2482" spans="1:3" x14ac:dyDescent="0.2">
      <c r="A2482" s="5"/>
      <c r="B2482" s="5"/>
      <c r="C2482" s="5"/>
    </row>
    <row r="2483" spans="1:3" x14ac:dyDescent="0.2">
      <c r="A2483" s="5"/>
      <c r="B2483" s="5"/>
      <c r="C2483" s="5"/>
    </row>
    <row r="2484" spans="1:3" x14ac:dyDescent="0.2">
      <c r="A2484" s="5"/>
      <c r="B2484" s="5"/>
      <c r="C2484" s="5"/>
    </row>
    <row r="2485" spans="1:3" x14ac:dyDescent="0.2">
      <c r="A2485" s="5"/>
      <c r="B2485" s="5"/>
      <c r="C2485" s="5"/>
    </row>
    <row r="2486" spans="1:3" x14ac:dyDescent="0.2">
      <c r="A2486" s="5"/>
      <c r="B2486" s="5"/>
      <c r="C2486" s="5"/>
    </row>
    <row r="2487" spans="1:3" x14ac:dyDescent="0.2">
      <c r="A2487" s="5"/>
      <c r="B2487" s="5"/>
      <c r="C2487" s="5"/>
    </row>
    <row r="2488" spans="1:3" x14ac:dyDescent="0.2">
      <c r="A2488" s="5"/>
      <c r="B2488" s="5"/>
      <c r="C2488" s="5"/>
    </row>
    <row r="2489" spans="1:3" x14ac:dyDescent="0.2">
      <c r="A2489" s="5"/>
      <c r="B2489" s="5"/>
      <c r="C2489" s="5"/>
    </row>
    <row r="2490" spans="1:3" x14ac:dyDescent="0.2">
      <c r="A2490" s="5"/>
      <c r="B2490" s="5"/>
      <c r="C2490" s="5"/>
    </row>
    <row r="2491" spans="1:3" x14ac:dyDescent="0.2">
      <c r="A2491" s="5"/>
      <c r="B2491" s="5"/>
      <c r="C2491" s="5"/>
    </row>
    <row r="2492" spans="1:3" x14ac:dyDescent="0.2">
      <c r="A2492" s="5"/>
      <c r="B2492" s="5"/>
      <c r="C2492" s="5"/>
    </row>
    <row r="2493" spans="1:3" x14ac:dyDescent="0.2">
      <c r="A2493" s="5"/>
      <c r="B2493" s="5"/>
      <c r="C2493" s="5"/>
    </row>
    <row r="2494" spans="1:3" x14ac:dyDescent="0.2">
      <c r="A2494" s="5"/>
      <c r="B2494" s="5"/>
      <c r="C2494" s="5"/>
    </row>
    <row r="2495" spans="1:3" x14ac:dyDescent="0.2">
      <c r="A2495" s="5"/>
      <c r="B2495" s="5"/>
      <c r="C2495" s="5"/>
    </row>
    <row r="2496" spans="1:3" x14ac:dyDescent="0.2">
      <c r="A2496" s="5"/>
      <c r="B2496" s="5"/>
      <c r="C2496" s="5"/>
    </row>
    <row r="2497" spans="1:3" x14ac:dyDescent="0.2">
      <c r="A2497" s="5"/>
      <c r="B2497" s="5"/>
      <c r="C2497" s="5"/>
    </row>
    <row r="2498" spans="1:3" x14ac:dyDescent="0.2">
      <c r="A2498" s="5"/>
      <c r="B2498" s="5"/>
      <c r="C2498" s="5"/>
    </row>
    <row r="2499" spans="1:3" x14ac:dyDescent="0.2">
      <c r="A2499" s="5"/>
      <c r="B2499" s="5"/>
      <c r="C2499" s="5"/>
    </row>
    <row r="2500" spans="1:3" x14ac:dyDescent="0.2">
      <c r="A2500" s="5"/>
      <c r="B2500" s="5"/>
      <c r="C2500" s="5"/>
    </row>
    <row r="2501" spans="1:3" x14ac:dyDescent="0.2">
      <c r="A2501" s="5"/>
      <c r="B2501" s="5"/>
      <c r="C2501" s="5"/>
    </row>
    <row r="2502" spans="1:3" x14ac:dyDescent="0.2">
      <c r="A2502" s="5"/>
      <c r="B2502" s="5"/>
      <c r="C2502" s="5"/>
    </row>
    <row r="2503" spans="1:3" x14ac:dyDescent="0.2">
      <c r="A2503" s="5"/>
      <c r="B2503" s="5"/>
      <c r="C2503" s="5"/>
    </row>
    <row r="2504" spans="1:3" x14ac:dyDescent="0.2">
      <c r="A2504" s="5"/>
      <c r="B2504" s="5"/>
      <c r="C2504" s="5"/>
    </row>
    <row r="2505" spans="1:3" x14ac:dyDescent="0.2">
      <c r="A2505" s="5"/>
      <c r="B2505" s="5"/>
      <c r="C2505" s="5"/>
    </row>
    <row r="2506" spans="1:3" x14ac:dyDescent="0.2">
      <c r="A2506" s="5"/>
      <c r="B2506" s="5"/>
      <c r="C2506" s="5"/>
    </row>
    <row r="2507" spans="1:3" x14ac:dyDescent="0.2">
      <c r="A2507" s="5"/>
      <c r="B2507" s="5"/>
      <c r="C2507" s="5"/>
    </row>
    <row r="2508" spans="1:3" x14ac:dyDescent="0.2">
      <c r="A2508" s="5"/>
      <c r="B2508" s="5"/>
      <c r="C2508" s="5"/>
    </row>
    <row r="2509" spans="1:3" x14ac:dyDescent="0.2">
      <c r="A2509" s="5"/>
      <c r="B2509" s="5"/>
      <c r="C2509" s="5"/>
    </row>
    <row r="2510" spans="1:3" x14ac:dyDescent="0.2">
      <c r="A2510" s="5"/>
      <c r="B2510" s="5"/>
      <c r="C2510" s="5"/>
    </row>
    <row r="2511" spans="1:3" x14ac:dyDescent="0.2">
      <c r="A2511" s="5"/>
      <c r="B2511" s="5"/>
      <c r="C2511" s="5"/>
    </row>
    <row r="2512" spans="1:3" x14ac:dyDescent="0.2">
      <c r="A2512" s="5"/>
      <c r="B2512" s="5"/>
      <c r="C2512" s="5"/>
    </row>
    <row r="2513" spans="1:3" x14ac:dyDescent="0.2">
      <c r="A2513" s="5"/>
      <c r="B2513" s="5"/>
      <c r="C2513" s="5"/>
    </row>
    <row r="2514" spans="1:3" x14ac:dyDescent="0.2">
      <c r="A2514" s="5"/>
      <c r="B2514" s="5"/>
      <c r="C2514" s="5"/>
    </row>
    <row r="2515" spans="1:3" x14ac:dyDescent="0.2">
      <c r="A2515" s="5"/>
      <c r="B2515" s="5"/>
      <c r="C2515" s="5"/>
    </row>
    <row r="2516" spans="1:3" x14ac:dyDescent="0.2">
      <c r="A2516" s="5"/>
      <c r="B2516" s="5"/>
      <c r="C2516" s="5"/>
    </row>
    <row r="2517" spans="1:3" x14ac:dyDescent="0.2">
      <c r="A2517" s="5"/>
      <c r="B2517" s="5"/>
      <c r="C2517" s="5"/>
    </row>
    <row r="2518" spans="1:3" x14ac:dyDescent="0.2">
      <c r="A2518" s="5"/>
      <c r="B2518" s="5"/>
      <c r="C2518" s="5"/>
    </row>
    <row r="2519" spans="1:3" x14ac:dyDescent="0.2">
      <c r="A2519" s="5"/>
      <c r="B2519" s="5"/>
      <c r="C2519" s="5"/>
    </row>
    <row r="2520" spans="1:3" x14ac:dyDescent="0.2">
      <c r="A2520" s="5"/>
      <c r="B2520" s="5"/>
      <c r="C2520" s="5"/>
    </row>
    <row r="2521" spans="1:3" x14ac:dyDescent="0.2">
      <c r="A2521" s="5"/>
      <c r="B2521" s="5"/>
      <c r="C2521" s="5"/>
    </row>
    <row r="2522" spans="1:3" x14ac:dyDescent="0.2">
      <c r="A2522" s="5"/>
      <c r="B2522" s="5"/>
      <c r="C2522" s="5"/>
    </row>
    <row r="2523" spans="1:3" x14ac:dyDescent="0.2">
      <c r="A2523" s="5"/>
      <c r="B2523" s="5"/>
      <c r="C2523" s="5"/>
    </row>
    <row r="2524" spans="1:3" x14ac:dyDescent="0.2">
      <c r="A2524" s="5"/>
      <c r="B2524" s="5"/>
      <c r="C2524" s="5"/>
    </row>
    <row r="2525" spans="1:3" x14ac:dyDescent="0.2">
      <c r="A2525" s="5"/>
      <c r="B2525" s="5"/>
      <c r="C2525" s="5"/>
    </row>
    <row r="2526" spans="1:3" x14ac:dyDescent="0.2">
      <c r="A2526" s="5"/>
      <c r="B2526" s="5"/>
      <c r="C2526" s="5"/>
    </row>
    <row r="2527" spans="1:3" x14ac:dyDescent="0.2">
      <c r="A2527" s="5"/>
      <c r="B2527" s="5"/>
      <c r="C2527" s="5"/>
    </row>
    <row r="2528" spans="1:3" x14ac:dyDescent="0.2">
      <c r="A2528" s="5"/>
      <c r="B2528" s="5"/>
      <c r="C2528" s="5"/>
    </row>
    <row r="2529" spans="1:3" x14ac:dyDescent="0.2">
      <c r="A2529" s="5"/>
      <c r="B2529" s="5"/>
      <c r="C2529" s="5"/>
    </row>
    <row r="2530" spans="1:3" x14ac:dyDescent="0.2">
      <c r="A2530" s="5"/>
      <c r="B2530" s="5"/>
      <c r="C2530" s="5"/>
    </row>
    <row r="2531" spans="1:3" x14ac:dyDescent="0.2">
      <c r="A2531" s="5"/>
      <c r="B2531" s="5"/>
      <c r="C2531" s="5"/>
    </row>
    <row r="2532" spans="1:3" x14ac:dyDescent="0.2">
      <c r="A2532" s="5"/>
      <c r="B2532" s="5"/>
      <c r="C2532" s="5"/>
    </row>
    <row r="2533" spans="1:3" x14ac:dyDescent="0.2">
      <c r="A2533" s="5"/>
      <c r="B2533" s="5"/>
      <c r="C2533" s="5"/>
    </row>
    <row r="2534" spans="1:3" x14ac:dyDescent="0.2">
      <c r="A2534" s="5"/>
      <c r="B2534" s="5"/>
      <c r="C2534" s="5"/>
    </row>
    <row r="2535" spans="1:3" x14ac:dyDescent="0.2">
      <c r="A2535" s="5"/>
      <c r="B2535" s="5"/>
      <c r="C2535" s="5"/>
    </row>
    <row r="2536" spans="1:3" x14ac:dyDescent="0.2">
      <c r="A2536" s="5"/>
      <c r="B2536" s="5"/>
      <c r="C2536" s="5"/>
    </row>
    <row r="2537" spans="1:3" x14ac:dyDescent="0.2">
      <c r="A2537" s="5"/>
      <c r="B2537" s="5"/>
      <c r="C2537" s="5"/>
    </row>
    <row r="2538" spans="1:3" x14ac:dyDescent="0.2">
      <c r="A2538" s="5"/>
      <c r="B2538" s="5"/>
      <c r="C2538" s="5"/>
    </row>
    <row r="2539" spans="1:3" x14ac:dyDescent="0.2">
      <c r="A2539" s="5"/>
      <c r="B2539" s="5"/>
      <c r="C2539" s="5"/>
    </row>
    <row r="2540" spans="1:3" x14ac:dyDescent="0.2">
      <c r="A2540" s="5"/>
      <c r="B2540" s="5"/>
      <c r="C2540" s="5"/>
    </row>
    <row r="2541" spans="1:3" x14ac:dyDescent="0.2">
      <c r="A2541" s="5"/>
      <c r="B2541" s="5"/>
      <c r="C2541" s="5"/>
    </row>
    <row r="2542" spans="1:3" x14ac:dyDescent="0.2">
      <c r="A2542" s="5"/>
      <c r="B2542" s="5"/>
      <c r="C2542" s="5"/>
    </row>
    <row r="2543" spans="1:3" x14ac:dyDescent="0.2">
      <c r="A2543" s="5"/>
      <c r="B2543" s="5"/>
      <c r="C2543" s="5"/>
    </row>
    <row r="2544" spans="1:3" x14ac:dyDescent="0.2">
      <c r="A2544" s="5"/>
      <c r="B2544" s="5"/>
      <c r="C2544" s="5"/>
    </row>
    <row r="2545" spans="1:3" x14ac:dyDescent="0.2">
      <c r="A2545" s="5"/>
      <c r="B2545" s="5"/>
      <c r="C2545" s="5"/>
    </row>
    <row r="2546" spans="1:3" x14ac:dyDescent="0.2">
      <c r="A2546" s="5"/>
      <c r="B2546" s="5"/>
      <c r="C2546" s="5"/>
    </row>
    <row r="2547" spans="1:3" x14ac:dyDescent="0.2">
      <c r="A2547" s="5"/>
      <c r="B2547" s="5"/>
      <c r="C2547" s="5"/>
    </row>
    <row r="2548" spans="1:3" x14ac:dyDescent="0.2">
      <c r="A2548" s="5"/>
      <c r="B2548" s="5"/>
      <c r="C2548" s="5"/>
    </row>
    <row r="2549" spans="1:3" x14ac:dyDescent="0.2">
      <c r="A2549" s="5"/>
      <c r="B2549" s="5"/>
      <c r="C2549" s="5"/>
    </row>
    <row r="2550" spans="1:3" x14ac:dyDescent="0.2">
      <c r="A2550" s="5"/>
      <c r="B2550" s="5"/>
      <c r="C2550" s="5"/>
    </row>
    <row r="2551" spans="1:3" x14ac:dyDescent="0.2">
      <c r="A2551" s="5"/>
      <c r="B2551" s="5"/>
      <c r="C2551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1"/>
  <sheetViews>
    <sheetView workbookViewId="0"/>
  </sheetViews>
  <sheetFormatPr defaultRowHeight="12.75" x14ac:dyDescent="0.2"/>
  <cols>
    <col min="1" max="16384" width="9.140625" style="4"/>
  </cols>
  <sheetData>
    <row r="1" spans="1:4" x14ac:dyDescent="0.2">
      <c r="A1" s="4" t="s">
        <v>101</v>
      </c>
      <c r="B1" s="4" t="s">
        <v>98</v>
      </c>
      <c r="C1" s="4" t="s">
        <v>58</v>
      </c>
      <c r="D1" s="4" t="s">
        <v>99</v>
      </c>
    </row>
    <row r="2" spans="1:4" x14ac:dyDescent="0.2">
      <c r="A2" s="6">
        <f>'20150620'!E61</f>
        <v>0.32790999999999998</v>
      </c>
      <c r="B2" s="5"/>
      <c r="C2" s="5">
        <f>'20150620'!B61</f>
        <v>-0.46008159999999998</v>
      </c>
      <c r="D2" s="4" t="s">
        <v>100</v>
      </c>
    </row>
    <row r="3" spans="1:4" x14ac:dyDescent="0.2">
      <c r="A3" s="6">
        <f>'20150620'!E62</f>
        <v>0.32886500000000002</v>
      </c>
      <c r="B3" s="5"/>
      <c r="C3" s="5">
        <f>'20150620'!B62</f>
        <v>-0.45477269999999997</v>
      </c>
      <c r="D3" s="4" t="s">
        <v>100</v>
      </c>
    </row>
    <row r="4" spans="1:4" x14ac:dyDescent="0.2">
      <c r="A4" s="6">
        <f>'20150620'!E63</f>
        <v>0.32887300000000003</v>
      </c>
      <c r="B4" s="5"/>
      <c r="C4" s="5">
        <f>'20150620'!B63</f>
        <v>-0.46872439999999999</v>
      </c>
      <c r="D4" s="4" t="s">
        <v>100</v>
      </c>
    </row>
    <row r="5" spans="1:4" x14ac:dyDescent="0.2">
      <c r="A5" s="6">
        <f>'20150620'!E64</f>
        <v>0.32862239999999998</v>
      </c>
      <c r="B5" s="5"/>
      <c r="C5" s="5">
        <f>'20150620'!B64</f>
        <v>-0.48268840000000002</v>
      </c>
      <c r="D5" s="4" t="s">
        <v>100</v>
      </c>
    </row>
    <row r="6" spans="1:4" x14ac:dyDescent="0.2">
      <c r="A6" s="6">
        <f>'20150620'!E65</f>
        <v>0.32865529999999998</v>
      </c>
      <c r="B6" s="5"/>
      <c r="C6" s="5">
        <f>'20150620'!B65</f>
        <v>-0.46989900000000001</v>
      </c>
      <c r="D6" s="4" t="s">
        <v>100</v>
      </c>
    </row>
    <row r="7" spans="1:4" x14ac:dyDescent="0.2">
      <c r="A7" s="6">
        <f>'20150620'!E66</f>
        <v>0.32893470000000002</v>
      </c>
      <c r="B7" s="5"/>
      <c r="C7" s="5">
        <f>'20150620'!B66</f>
        <v>-0.4567928</v>
      </c>
      <c r="D7" s="4" t="s">
        <v>100</v>
      </c>
    </row>
    <row r="8" spans="1:4" x14ac:dyDescent="0.2">
      <c r="A8" s="6">
        <f>'20150620'!E67</f>
        <v>0.32947409999999999</v>
      </c>
      <c r="B8" s="5"/>
      <c r="C8" s="5">
        <f>'20150620'!B67</f>
        <v>-0.4436136</v>
      </c>
      <c r="D8" s="4" t="s">
        <v>100</v>
      </c>
    </row>
    <row r="9" spans="1:4" x14ac:dyDescent="0.2">
      <c r="A9" s="6">
        <f>'20150620'!E68</f>
        <v>0.32911990000000002</v>
      </c>
      <c r="B9" s="5"/>
      <c r="C9" s="5">
        <f>'20150620'!B68</f>
        <v>-0.48728460000000001</v>
      </c>
      <c r="D9" s="4" t="s">
        <v>100</v>
      </c>
    </row>
    <row r="10" spans="1:4" x14ac:dyDescent="0.2">
      <c r="A10" s="6">
        <f>'20150620'!E69</f>
        <v>0.32968059999999999</v>
      </c>
      <c r="B10" s="5"/>
      <c r="C10" s="5">
        <f>'20150620'!B69</f>
        <v>-0.4876199</v>
      </c>
      <c r="D10" s="4" t="s">
        <v>100</v>
      </c>
    </row>
    <row r="11" spans="1:4" x14ac:dyDescent="0.2">
      <c r="A11" s="6">
        <f>'20150620'!E70</f>
        <v>0.32952809999999999</v>
      </c>
      <c r="B11" s="5"/>
      <c r="C11" s="5">
        <f>'20150620'!B70</f>
        <v>-0.53116969999999997</v>
      </c>
      <c r="D11" s="4" t="s">
        <v>100</v>
      </c>
    </row>
    <row r="12" spans="1:4" x14ac:dyDescent="0.2">
      <c r="A12" s="6">
        <f>'20150620'!E71</f>
        <v>0.33045750000000002</v>
      </c>
      <c r="B12" s="5"/>
      <c r="C12" s="5">
        <f>'20150620'!B71</f>
        <v>-0.49752730000000001</v>
      </c>
      <c r="D12" s="4" t="s">
        <v>100</v>
      </c>
    </row>
    <row r="13" spans="1:4" x14ac:dyDescent="0.2">
      <c r="A13" s="6">
        <f>'20150620'!E72</f>
        <v>0.33048559999999999</v>
      </c>
      <c r="B13" s="5"/>
      <c r="C13" s="5">
        <f>'20150620'!B72</f>
        <v>-0.477601</v>
      </c>
      <c r="D13" s="4" t="s">
        <v>100</v>
      </c>
    </row>
    <row r="14" spans="1:4" x14ac:dyDescent="0.2">
      <c r="A14" s="6">
        <f>'20150620'!E73</f>
        <v>0.33045140000000001</v>
      </c>
      <c r="B14" s="5"/>
      <c r="C14" s="5">
        <f>'20150620'!B73</f>
        <v>-0.51108560000000003</v>
      </c>
      <c r="D14" s="4" t="s">
        <v>100</v>
      </c>
    </row>
    <row r="15" spans="1:4" x14ac:dyDescent="0.2">
      <c r="A15" s="6">
        <f>'20150620'!E74</f>
        <v>0.3306482</v>
      </c>
      <c r="B15" s="5"/>
      <c r="C15" s="5">
        <f>'20150620'!B74</f>
        <v>-0.52228719999999995</v>
      </c>
      <c r="D15" s="4" t="s">
        <v>100</v>
      </c>
    </row>
    <row r="16" spans="1:4" x14ac:dyDescent="0.2">
      <c r="A16" s="6">
        <f>'20150620'!E75</f>
        <v>0.33093109999999998</v>
      </c>
      <c r="B16" s="5"/>
      <c r="C16" s="5">
        <f>'20150620'!B75</f>
        <v>-0.49172179999999999</v>
      </c>
      <c r="D16" s="4" t="s">
        <v>100</v>
      </c>
    </row>
    <row r="17" spans="1:4" x14ac:dyDescent="0.2">
      <c r="A17" s="6">
        <f>'20150620'!E76</f>
        <v>0.33151960000000003</v>
      </c>
      <c r="B17" s="5"/>
      <c r="C17" s="5">
        <f>'20150620'!B76</f>
        <v>-0.4835739</v>
      </c>
      <c r="D17" s="4" t="s">
        <v>100</v>
      </c>
    </row>
    <row r="18" spans="1:4" x14ac:dyDescent="0.2">
      <c r="A18" s="6">
        <f>'20150620'!E77</f>
        <v>0.33186480000000002</v>
      </c>
      <c r="B18" s="5"/>
      <c r="C18" s="5">
        <f>'20150620'!B77</f>
        <v>-0.476128</v>
      </c>
      <c r="D18" s="4" t="s">
        <v>100</v>
      </c>
    </row>
    <row r="19" spans="1:4" x14ac:dyDescent="0.2">
      <c r="A19" s="6">
        <f>'20150620'!E78</f>
        <v>0.33125660000000001</v>
      </c>
      <c r="B19" s="5"/>
      <c r="C19" s="5">
        <f>'20150620'!B78</f>
        <v>-0.46677279999999999</v>
      </c>
      <c r="D19" s="4" t="s">
        <v>100</v>
      </c>
    </row>
    <row r="20" spans="1:4" x14ac:dyDescent="0.2">
      <c r="A20" s="6">
        <f>'20150620'!E79</f>
        <v>0.33157199999999998</v>
      </c>
      <c r="B20" s="5"/>
      <c r="C20" s="5">
        <f>'20150620'!B79</f>
        <v>-0.46001199999999998</v>
      </c>
      <c r="D20" s="4" t="s">
        <v>100</v>
      </c>
    </row>
    <row r="21" spans="1:4" x14ac:dyDescent="0.2">
      <c r="A21" s="6">
        <f>'20150620'!E80</f>
        <v>0.33212530000000001</v>
      </c>
      <c r="B21" s="5"/>
      <c r="C21" s="5">
        <f>'20150620'!B80</f>
        <v>-0.47666459999999999</v>
      </c>
      <c r="D21" s="4" t="s">
        <v>100</v>
      </c>
    </row>
    <row r="22" spans="1:4" x14ac:dyDescent="0.2">
      <c r="A22" s="6">
        <f>'20150620'!E81</f>
        <v>0.33257740000000002</v>
      </c>
      <c r="B22" s="5"/>
      <c r="C22" s="5">
        <f>'20150620'!B81</f>
        <v>-0.45285619999999999</v>
      </c>
      <c r="D22" s="4" t="s">
        <v>100</v>
      </c>
    </row>
    <row r="23" spans="1:4" x14ac:dyDescent="0.2">
      <c r="A23" s="6">
        <f>'20150620'!E82</f>
        <v>0.33195659999999999</v>
      </c>
      <c r="B23" s="5"/>
      <c r="C23" s="5">
        <f>'20150620'!B82</f>
        <v>-0.46074749999999998</v>
      </c>
      <c r="D23" s="4" t="s">
        <v>100</v>
      </c>
    </row>
    <row r="24" spans="1:4" x14ac:dyDescent="0.2">
      <c r="A24" s="6">
        <f>'20150620'!E83</f>
        <v>0.33216810000000002</v>
      </c>
      <c r="B24" s="5"/>
      <c r="C24" s="5">
        <f>'20150620'!B83</f>
        <v>-0.45214019999999999</v>
      </c>
      <c r="D24" s="4" t="s">
        <v>100</v>
      </c>
    </row>
    <row r="25" spans="1:4" x14ac:dyDescent="0.2">
      <c r="A25" s="6">
        <f>'20150620'!E84</f>
        <v>0.33238529999999999</v>
      </c>
      <c r="B25" s="5"/>
      <c r="C25" s="5">
        <f>'20150620'!B84</f>
        <v>-0.44444879999999998</v>
      </c>
      <c r="D25" s="4" t="s">
        <v>100</v>
      </c>
    </row>
    <row r="26" spans="1:4" x14ac:dyDescent="0.2">
      <c r="A26" s="6">
        <f>'20150620'!E85</f>
        <v>0.33273419999999998</v>
      </c>
      <c r="B26" s="5"/>
      <c r="C26" s="5">
        <f>'20150620'!B85</f>
        <v>-0.4484128</v>
      </c>
      <c r="D26" s="4" t="s">
        <v>100</v>
      </c>
    </row>
    <row r="27" spans="1:4" x14ac:dyDescent="0.2">
      <c r="A27" s="6">
        <f>'20150620'!E86</f>
        <v>0.33344299999999999</v>
      </c>
      <c r="B27" s="5"/>
      <c r="C27" s="5">
        <f>'20150620'!B86</f>
        <v>-0.43681370000000003</v>
      </c>
      <c r="D27" s="4" t="s">
        <v>100</v>
      </c>
    </row>
    <row r="28" spans="1:4" x14ac:dyDescent="0.2">
      <c r="A28" s="6">
        <f>'20150620'!E87</f>
        <v>0.33322950000000001</v>
      </c>
      <c r="B28" s="5"/>
      <c r="C28" s="5">
        <f>'20150620'!B87</f>
        <v>-0.40682669999999999</v>
      </c>
      <c r="D28" s="4" t="s">
        <v>100</v>
      </c>
    </row>
    <row r="29" spans="1:4" x14ac:dyDescent="0.2">
      <c r="A29" s="6">
        <f>'20150620'!E88</f>
        <v>0.33290979999999998</v>
      </c>
      <c r="B29" s="5"/>
      <c r="C29" s="5">
        <f>'20150620'!B88</f>
        <v>-0.4075047</v>
      </c>
      <c r="D29" s="4" t="s">
        <v>100</v>
      </c>
    </row>
    <row r="30" spans="1:4" x14ac:dyDescent="0.2">
      <c r="A30" s="6">
        <f>'20150620'!E89</f>
        <v>0.33320899999999998</v>
      </c>
      <c r="B30" s="5"/>
      <c r="C30" s="5">
        <f>'20150620'!B89</f>
        <v>-0.42771870000000001</v>
      </c>
      <c r="D30" s="4" t="s">
        <v>100</v>
      </c>
    </row>
    <row r="31" spans="1:4" x14ac:dyDescent="0.2">
      <c r="A31" s="6">
        <f>'20150620'!E90</f>
        <v>0.33385219999999999</v>
      </c>
      <c r="B31" s="5"/>
      <c r="C31" s="5">
        <f>'20150620'!B90</f>
        <v>-0.3995261</v>
      </c>
      <c r="D31" s="4" t="s">
        <v>100</v>
      </c>
    </row>
    <row r="32" spans="1:4" x14ac:dyDescent="0.2">
      <c r="A32" s="6">
        <f>'20150620'!E91</f>
        <v>0.33338040000000002</v>
      </c>
      <c r="B32" s="5"/>
      <c r="C32" s="5">
        <f>'20150620'!B91</f>
        <v>-0.39173459999999999</v>
      </c>
      <c r="D32" s="4" t="s">
        <v>100</v>
      </c>
    </row>
    <row r="33" spans="1:4" x14ac:dyDescent="0.2">
      <c r="A33" s="6">
        <f>'20150620'!E92</f>
        <v>0.33392500000000003</v>
      </c>
      <c r="B33" s="5"/>
      <c r="C33" s="5">
        <f>'20150620'!B92</f>
        <v>-0.39202759999999998</v>
      </c>
      <c r="D33" s="4" t="s">
        <v>100</v>
      </c>
    </row>
    <row r="34" spans="1:4" x14ac:dyDescent="0.2">
      <c r="A34" s="6">
        <f>'20150620'!E93</f>
        <v>0.3343605</v>
      </c>
      <c r="B34" s="5"/>
      <c r="C34" s="5">
        <f>'20150620'!B93</f>
        <v>-0.37869720000000001</v>
      </c>
      <c r="D34" s="4" t="s">
        <v>100</v>
      </c>
    </row>
    <row r="35" spans="1:4" x14ac:dyDescent="0.2">
      <c r="A35" s="6">
        <f>'20150620'!E94</f>
        <v>0.33480680000000002</v>
      </c>
      <c r="B35" s="5"/>
      <c r="C35" s="5">
        <f>'20150620'!B94</f>
        <v>-0.36423870000000003</v>
      </c>
      <c r="D35" s="4" t="s">
        <v>100</v>
      </c>
    </row>
    <row r="36" spans="1:4" x14ac:dyDescent="0.2">
      <c r="A36" s="6">
        <f>'20150620'!E95</f>
        <v>0.33446749999999997</v>
      </c>
      <c r="B36" s="5"/>
      <c r="C36" s="5">
        <f>'20150620'!B95</f>
        <v>-0.35691099999999998</v>
      </c>
      <c r="D36" s="4" t="s">
        <v>100</v>
      </c>
    </row>
    <row r="37" spans="1:4" x14ac:dyDescent="0.2">
      <c r="A37" s="6">
        <f>'20150620'!E96</f>
        <v>0.33422049999999998</v>
      </c>
      <c r="B37" s="5"/>
      <c r="C37" s="5">
        <f>'20150620'!B96</f>
        <v>-0.33885029999999999</v>
      </c>
      <c r="D37" s="4" t="s">
        <v>100</v>
      </c>
    </row>
    <row r="38" spans="1:4" x14ac:dyDescent="0.2">
      <c r="A38" s="6">
        <f>'20150620'!E97</f>
        <v>0.33465780000000001</v>
      </c>
      <c r="B38" s="5"/>
      <c r="C38" s="5">
        <f>'20150620'!B97</f>
        <v>-0.32742070000000001</v>
      </c>
      <c r="D38" s="4" t="s">
        <v>100</v>
      </c>
    </row>
    <row r="39" spans="1:4" x14ac:dyDescent="0.2">
      <c r="A39" s="6">
        <f>'20150620'!E98</f>
        <v>0.33453169999999999</v>
      </c>
      <c r="B39" s="5"/>
      <c r="C39" s="5">
        <f>'20150620'!B98</f>
        <v>-0.34284750000000003</v>
      </c>
      <c r="D39" s="4" t="s">
        <v>100</v>
      </c>
    </row>
    <row r="40" spans="1:4" x14ac:dyDescent="0.2">
      <c r="A40" s="6">
        <f>'20150620'!E99</f>
        <v>0.33530280000000001</v>
      </c>
      <c r="B40" s="5"/>
      <c r="C40" s="5">
        <f>'20150620'!B99</f>
        <v>-0.31477139999999998</v>
      </c>
      <c r="D40" s="4" t="s">
        <v>100</v>
      </c>
    </row>
    <row r="41" spans="1:4" x14ac:dyDescent="0.2">
      <c r="A41" s="6">
        <f>'20150620'!E100</f>
        <v>0.33548</v>
      </c>
      <c r="B41" s="5"/>
      <c r="C41" s="5">
        <f>'20150620'!B100</f>
        <v>-0.31610339999999998</v>
      </c>
      <c r="D41" s="4" t="s">
        <v>100</v>
      </c>
    </row>
    <row r="42" spans="1:4" x14ac:dyDescent="0.2">
      <c r="A42" s="6">
        <f>'20150620'!E101</f>
        <v>0.3349645</v>
      </c>
      <c r="B42" s="5"/>
      <c r="C42" s="5">
        <f>'20150620'!B101</f>
        <v>-0.27356059999999999</v>
      </c>
      <c r="D42" s="4" t="s">
        <v>100</v>
      </c>
    </row>
    <row r="43" spans="1:4" x14ac:dyDescent="0.2">
      <c r="A43" s="6">
        <f>'20150620'!E102</f>
        <v>0.33531689999999997</v>
      </c>
      <c r="B43" s="5"/>
      <c r="C43" s="5">
        <f>'20150620'!B102</f>
        <v>-0.25975140000000002</v>
      </c>
      <c r="D43" s="4" t="s">
        <v>100</v>
      </c>
    </row>
    <row r="44" spans="1:4" x14ac:dyDescent="0.2">
      <c r="A44" s="6">
        <f>'20150620'!E103</f>
        <v>0.3354337</v>
      </c>
      <c r="B44" s="5"/>
      <c r="C44" s="5">
        <f>'20150620'!B103</f>
        <v>-0.25289980000000001</v>
      </c>
      <c r="D44" s="4" t="s">
        <v>100</v>
      </c>
    </row>
    <row r="45" spans="1:4" x14ac:dyDescent="0.2">
      <c r="A45" s="6">
        <f>'20150620'!E104</f>
        <v>0.33601920000000002</v>
      </c>
      <c r="B45" s="5"/>
      <c r="C45" s="5">
        <f>'20150620'!B104</f>
        <v>-0.25600220000000001</v>
      </c>
      <c r="D45" s="4" t="s">
        <v>100</v>
      </c>
    </row>
    <row r="46" spans="1:4" x14ac:dyDescent="0.2">
      <c r="A46" s="6">
        <f>'20150620'!E105</f>
        <v>0.33588020000000002</v>
      </c>
      <c r="B46" s="5"/>
      <c r="C46" s="5">
        <f>'20150620'!B105</f>
        <v>-0.27195340000000001</v>
      </c>
      <c r="D46" s="4" t="s">
        <v>100</v>
      </c>
    </row>
    <row r="47" spans="1:4" x14ac:dyDescent="0.2">
      <c r="A47" s="6">
        <f>'20150620'!E106</f>
        <v>0.33585120000000002</v>
      </c>
      <c r="B47" s="5"/>
      <c r="C47" s="5">
        <f>'20150620'!B106</f>
        <v>-0.2631812</v>
      </c>
      <c r="D47" s="4" t="s">
        <v>100</v>
      </c>
    </row>
    <row r="48" spans="1:4" x14ac:dyDescent="0.2">
      <c r="A48" s="6">
        <f>'20150620'!E107</f>
        <v>0.33573760000000002</v>
      </c>
      <c r="B48" s="5"/>
      <c r="C48" s="5">
        <f>'20150620'!B107</f>
        <v>-0.23372409999999999</v>
      </c>
      <c r="D48" s="4" t="s">
        <v>100</v>
      </c>
    </row>
    <row r="49" spans="1:4" x14ac:dyDescent="0.2">
      <c r="A49" s="6">
        <f>'20150620'!E108</f>
        <v>0.3361632</v>
      </c>
      <c r="B49" s="5"/>
      <c r="C49" s="5">
        <f>'20150620'!B108</f>
        <v>-0.23256869999999999</v>
      </c>
      <c r="D49" s="4" t="s">
        <v>100</v>
      </c>
    </row>
    <row r="50" spans="1:4" x14ac:dyDescent="0.2">
      <c r="A50" s="6">
        <f>'20150620'!E109</f>
        <v>0.33690599999999998</v>
      </c>
      <c r="B50" s="5"/>
      <c r="C50" s="5">
        <f>'20150620'!B109</f>
        <v>-0.2161081</v>
      </c>
      <c r="D50" s="4" t="s">
        <v>100</v>
      </c>
    </row>
    <row r="51" spans="1:4" x14ac:dyDescent="0.2">
      <c r="A51" s="6">
        <f>'20150620'!E110</f>
        <v>0.3364914</v>
      </c>
      <c r="B51" s="5"/>
      <c r="C51" s="5">
        <f>'20150620'!B110</f>
        <v>-0.20569490000000001</v>
      </c>
      <c r="D51" s="4" t="s">
        <v>100</v>
      </c>
    </row>
    <row r="52" spans="1:4" x14ac:dyDescent="0.2">
      <c r="A52" s="6">
        <f>'20150620'!E111</f>
        <v>0.3367772</v>
      </c>
      <c r="B52" s="5"/>
      <c r="C52" s="5">
        <f>'20150620'!B111</f>
        <v>-0.21276629999999999</v>
      </c>
      <c r="D52" s="4" t="s">
        <v>100</v>
      </c>
    </row>
    <row r="53" spans="1:4" x14ac:dyDescent="0.2">
      <c r="A53" s="6">
        <f>'20150620'!E112</f>
        <v>0.33665929999999999</v>
      </c>
      <c r="B53" s="5"/>
      <c r="C53" s="5">
        <f>'20150620'!B112</f>
        <v>-0.1887993</v>
      </c>
      <c r="D53" s="4" t="s">
        <v>100</v>
      </c>
    </row>
    <row r="54" spans="1:4" x14ac:dyDescent="0.2">
      <c r="A54" s="6">
        <f>'20150620'!E113</f>
        <v>0.33687279999999997</v>
      </c>
      <c r="B54" s="5"/>
      <c r="C54" s="5">
        <f>'20150620'!B113</f>
        <v>-0.19601160000000001</v>
      </c>
      <c r="D54" s="4" t="s">
        <v>100</v>
      </c>
    </row>
    <row r="55" spans="1:4" x14ac:dyDescent="0.2">
      <c r="A55" s="6">
        <f>'20150620'!E114</f>
        <v>0.33712940000000002</v>
      </c>
      <c r="B55" s="5"/>
      <c r="C55" s="5">
        <f>'20150620'!B114</f>
        <v>-0.183313</v>
      </c>
      <c r="D55" s="4" t="s">
        <v>100</v>
      </c>
    </row>
    <row r="56" spans="1:4" x14ac:dyDescent="0.2">
      <c r="A56" s="6">
        <f>'20150620'!E115</f>
        <v>0.33747280000000002</v>
      </c>
      <c r="B56" s="5"/>
      <c r="C56" s="5">
        <f>'20150620'!B115</f>
        <v>-0.1629061</v>
      </c>
      <c r="D56" s="4" t="s">
        <v>100</v>
      </c>
    </row>
    <row r="57" spans="1:4" x14ac:dyDescent="0.2">
      <c r="A57" s="6">
        <f>'20150620'!E116</f>
        <v>0.337474</v>
      </c>
      <c r="B57" s="5"/>
      <c r="C57" s="5">
        <f>'20150620'!B116</f>
        <v>-0.14006579999999999</v>
      </c>
      <c r="D57" s="4" t="s">
        <v>100</v>
      </c>
    </row>
    <row r="58" spans="1:4" x14ac:dyDescent="0.2">
      <c r="A58" s="6">
        <f>'20150620'!E117</f>
        <v>0.3373196</v>
      </c>
      <c r="B58" s="5"/>
      <c r="C58" s="5">
        <f>'20150620'!B117</f>
        <v>-0.15155930000000001</v>
      </c>
      <c r="D58" s="4" t="s">
        <v>100</v>
      </c>
    </row>
    <row r="59" spans="1:4" x14ac:dyDescent="0.2">
      <c r="A59" s="6">
        <f>'20150620'!E118</f>
        <v>0.33755170000000001</v>
      </c>
      <c r="B59" s="5"/>
      <c r="C59" s="5">
        <f>'20150620'!B118</f>
        <v>-0.1393865</v>
      </c>
      <c r="D59" s="4" t="s">
        <v>100</v>
      </c>
    </row>
    <row r="60" spans="1:4" x14ac:dyDescent="0.2">
      <c r="A60" s="6">
        <f>'20150620'!E119</f>
        <v>0.33725460000000002</v>
      </c>
      <c r="B60" s="5"/>
      <c r="C60" s="5">
        <f>'20150620'!B119</f>
        <v>-0.13894680000000001</v>
      </c>
      <c r="D60" s="4" t="s">
        <v>100</v>
      </c>
    </row>
    <row r="61" spans="1:4" x14ac:dyDescent="0.2">
      <c r="A61" s="6">
        <f>'20150620'!E120</f>
        <v>0.33737240000000002</v>
      </c>
      <c r="B61" s="5"/>
      <c r="C61" s="5">
        <f>'20150620'!B120</f>
        <v>-0.12546060000000001</v>
      </c>
      <c r="D61" s="4" t="s">
        <v>100</v>
      </c>
    </row>
    <row r="62" spans="1:4" x14ac:dyDescent="0.2">
      <c r="A62" s="6">
        <f>'20150620'!E121</f>
        <v>0.33781909999999998</v>
      </c>
      <c r="B62" s="5"/>
      <c r="C62" s="5">
        <f>'20150620'!B121</f>
        <v>-0.13650419999999999</v>
      </c>
      <c r="D62" s="4" t="s">
        <v>100</v>
      </c>
    </row>
    <row r="63" spans="1:4" x14ac:dyDescent="0.2">
      <c r="A63" s="6">
        <f>'20150620'!E122</f>
        <v>0.33803519999999998</v>
      </c>
      <c r="B63" s="5"/>
      <c r="C63" s="5">
        <f>'20150620'!B122</f>
        <v>-0.1174587</v>
      </c>
      <c r="D63" s="4" t="s">
        <v>100</v>
      </c>
    </row>
    <row r="64" spans="1:4" x14ac:dyDescent="0.2">
      <c r="A64" s="6">
        <f>'20150620'!E123</f>
        <v>0.33866819999999997</v>
      </c>
      <c r="B64" s="5"/>
      <c r="C64" s="5">
        <f>'20150620'!B123</f>
        <v>-0.10244979999999999</v>
      </c>
      <c r="D64" s="4" t="s">
        <v>100</v>
      </c>
    </row>
    <row r="65" spans="1:4" x14ac:dyDescent="0.2">
      <c r="A65" s="6">
        <f>'20150620'!E124</f>
        <v>0.33832869999999998</v>
      </c>
      <c r="B65" s="5"/>
      <c r="C65" s="5">
        <f>'20150620'!B124</f>
        <v>-0.1129764</v>
      </c>
      <c r="D65" s="4" t="s">
        <v>100</v>
      </c>
    </row>
    <row r="66" spans="1:4" x14ac:dyDescent="0.2">
      <c r="A66" s="6">
        <f>'20150620'!E125</f>
        <v>0.33823750000000002</v>
      </c>
      <c r="B66" s="5"/>
      <c r="C66" s="5">
        <f>'20150620'!B125</f>
        <v>-9.922309E-2</v>
      </c>
      <c r="D66" s="4" t="s">
        <v>100</v>
      </c>
    </row>
    <row r="67" spans="1:4" x14ac:dyDescent="0.2">
      <c r="A67" s="6">
        <f>'20150620'!E126</f>
        <v>0.33814339999999998</v>
      </c>
      <c r="B67" s="5"/>
      <c r="C67" s="5">
        <f>'20150620'!B126</f>
        <v>-0.1049995</v>
      </c>
      <c r="D67" s="4" t="s">
        <v>100</v>
      </c>
    </row>
    <row r="68" spans="1:4" x14ac:dyDescent="0.2">
      <c r="A68" s="6">
        <f>'20150620'!E127</f>
        <v>0.33871889999999999</v>
      </c>
      <c r="B68" s="5"/>
      <c r="C68" s="5">
        <f>'20150620'!B127</f>
        <v>-7.2112969999999998E-2</v>
      </c>
      <c r="D68" s="4" t="s">
        <v>100</v>
      </c>
    </row>
    <row r="69" spans="1:4" x14ac:dyDescent="0.2">
      <c r="A69" s="6">
        <f>'20150620'!E128</f>
        <v>0.3388429</v>
      </c>
      <c r="B69" s="5"/>
      <c r="C69" s="5">
        <f>'20150620'!B128</f>
        <v>-6.8358840000000004E-2</v>
      </c>
      <c r="D69" s="4" t="s">
        <v>100</v>
      </c>
    </row>
    <row r="70" spans="1:4" x14ac:dyDescent="0.2">
      <c r="A70" s="6">
        <f>'20150620'!E129</f>
        <v>0.33888740000000001</v>
      </c>
      <c r="B70" s="5"/>
      <c r="C70" s="5">
        <f>'20150620'!B129</f>
        <v>-8.6618340000000002E-2</v>
      </c>
      <c r="D70" s="4" t="s">
        <v>100</v>
      </c>
    </row>
    <row r="71" spans="1:4" x14ac:dyDescent="0.2">
      <c r="A71" s="6">
        <f>'20150620'!E130</f>
        <v>0.33880349999999998</v>
      </c>
      <c r="B71" s="5"/>
      <c r="C71" s="5">
        <f>'20150620'!B130</f>
        <v>-6.9128759999999997E-2</v>
      </c>
      <c r="D71" s="4" t="s">
        <v>100</v>
      </c>
    </row>
    <row r="72" spans="1:4" x14ac:dyDescent="0.2">
      <c r="A72" s="6">
        <f>'20150620'!E131</f>
        <v>0.3387288</v>
      </c>
      <c r="B72" s="5"/>
      <c r="C72" s="5">
        <f>'20150620'!B131</f>
        <v>-6.9200440000000002E-2</v>
      </c>
      <c r="D72" s="4" t="s">
        <v>100</v>
      </c>
    </row>
    <row r="73" spans="1:4" x14ac:dyDescent="0.2">
      <c r="A73" s="6">
        <f>'20150620'!E132</f>
        <v>0.33923500000000001</v>
      </c>
      <c r="B73" s="5"/>
      <c r="C73" s="5">
        <f>'20150620'!B132</f>
        <v>-5.302018E-2</v>
      </c>
      <c r="D73" s="4" t="s">
        <v>100</v>
      </c>
    </row>
    <row r="74" spans="1:4" x14ac:dyDescent="0.2">
      <c r="A74" s="6">
        <f>'20150620'!E133</f>
        <v>0.33948719999999999</v>
      </c>
      <c r="B74" s="5"/>
      <c r="C74" s="5">
        <f>'20150620'!B133</f>
        <v>-6.3701270000000004E-2</v>
      </c>
      <c r="D74" s="4" t="s">
        <v>100</v>
      </c>
    </row>
    <row r="75" spans="1:4" x14ac:dyDescent="0.2">
      <c r="A75" s="6">
        <f>'20150620'!E134</f>
        <v>0.33926590000000001</v>
      </c>
      <c r="B75" s="5"/>
      <c r="C75" s="5">
        <f>'20150620'!B134</f>
        <v>-5.9499290000000003E-2</v>
      </c>
      <c r="D75" s="4" t="s">
        <v>100</v>
      </c>
    </row>
    <row r="76" spans="1:4" x14ac:dyDescent="0.2">
      <c r="A76" s="6">
        <f>'20150620'!E135</f>
        <v>0.33885579999999998</v>
      </c>
      <c r="B76" s="5"/>
      <c r="C76" s="5">
        <f>'20150620'!B135</f>
        <v>-4.5517149999999999E-2</v>
      </c>
      <c r="D76" s="4" t="s">
        <v>100</v>
      </c>
    </row>
    <row r="77" spans="1:4" x14ac:dyDescent="0.2">
      <c r="A77" s="6">
        <f>'20150620'!E136</f>
        <v>0.33954250000000002</v>
      </c>
      <c r="B77" s="5"/>
      <c r="C77" s="5">
        <f>'20150620'!B136</f>
        <v>-3.5220979999999999E-2</v>
      </c>
      <c r="D77" s="4" t="s">
        <v>100</v>
      </c>
    </row>
    <row r="78" spans="1:4" x14ac:dyDescent="0.2">
      <c r="A78" s="6">
        <f>'20150620'!E137</f>
        <v>0.3397403</v>
      </c>
      <c r="B78" s="5"/>
      <c r="C78" s="5">
        <f>'20150620'!B137</f>
        <v>-4.1344649999999997E-2</v>
      </c>
      <c r="D78" s="4" t="s">
        <v>100</v>
      </c>
    </row>
    <row r="79" spans="1:4" x14ac:dyDescent="0.2">
      <c r="A79" s="6">
        <f>'20150620'!E138</f>
        <v>0.33994249999999998</v>
      </c>
      <c r="B79" s="5"/>
      <c r="C79" s="5">
        <f>'20150620'!B138</f>
        <v>-4.1922800000000003E-2</v>
      </c>
      <c r="D79" s="4" t="s">
        <v>100</v>
      </c>
    </row>
    <row r="80" spans="1:4" x14ac:dyDescent="0.2">
      <c r="A80" s="6">
        <f>'20150620'!E139</f>
        <v>0.33946579999999998</v>
      </c>
      <c r="B80" s="5"/>
      <c r="C80" s="5">
        <f>'20150620'!B139</f>
        <v>-3.8228909999999998E-2</v>
      </c>
      <c r="D80" s="4" t="s">
        <v>100</v>
      </c>
    </row>
    <row r="81" spans="1:4" x14ac:dyDescent="0.2">
      <c r="A81" s="6">
        <f>'20150620'!E140</f>
        <v>0.33950780000000003</v>
      </c>
      <c r="B81" s="5"/>
      <c r="C81" s="5">
        <f>'20150620'!B140</f>
        <v>-2.9438510000000001E-2</v>
      </c>
      <c r="D81" s="4" t="s">
        <v>100</v>
      </c>
    </row>
    <row r="82" spans="1:4" x14ac:dyDescent="0.2">
      <c r="A82" s="6">
        <f>'20150620'!E141</f>
        <v>0.34006019999999998</v>
      </c>
      <c r="B82" s="5"/>
      <c r="C82" s="5">
        <f>'20150620'!B141</f>
        <v>-2.3941939999999998E-2</v>
      </c>
      <c r="D82" s="4" t="s">
        <v>100</v>
      </c>
    </row>
    <row r="83" spans="1:4" x14ac:dyDescent="0.2">
      <c r="A83" s="6">
        <f>'20150620'!E142</f>
        <v>0.34010679999999999</v>
      </c>
      <c r="B83" s="5"/>
      <c r="C83" s="5">
        <f>'20150620'!B142</f>
        <v>-3.5750320000000002E-2</v>
      </c>
      <c r="D83" s="4" t="s">
        <v>100</v>
      </c>
    </row>
    <row r="84" spans="1:4" x14ac:dyDescent="0.2">
      <c r="A84" s="6">
        <f>'20150620'!E143</f>
        <v>0.34037139999999999</v>
      </c>
      <c r="B84" s="5"/>
      <c r="C84" s="5">
        <f>'20150620'!B143</f>
        <v>-1.854244E-2</v>
      </c>
      <c r="D84" s="4" t="s">
        <v>100</v>
      </c>
    </row>
    <row r="85" spans="1:4" x14ac:dyDescent="0.2">
      <c r="A85" s="6">
        <f>'20150620'!E144</f>
        <v>0.34042499999999998</v>
      </c>
      <c r="B85" s="5"/>
      <c r="C85" s="5">
        <f>'20150620'!B144</f>
        <v>-1.4309840000000001E-2</v>
      </c>
      <c r="D85" s="4" t="s">
        <v>100</v>
      </c>
    </row>
    <row r="86" spans="1:4" x14ac:dyDescent="0.2">
      <c r="A86" s="6">
        <f>'20150620'!E145</f>
        <v>0.34060629999999997</v>
      </c>
      <c r="B86" s="5"/>
      <c r="C86" s="5">
        <f>'20150620'!B145</f>
        <v>-1.339625E-2</v>
      </c>
      <c r="D86" s="4" t="s">
        <v>100</v>
      </c>
    </row>
    <row r="87" spans="1:4" x14ac:dyDescent="0.2">
      <c r="A87" s="6">
        <f>'20150620'!E146</f>
        <v>0.34026479999999998</v>
      </c>
      <c r="B87" s="5"/>
      <c r="C87" s="5">
        <f>'20150620'!B146</f>
        <v>3.5014569999999999E-3</v>
      </c>
      <c r="D87" s="4" t="s">
        <v>100</v>
      </c>
    </row>
    <row r="88" spans="1:4" x14ac:dyDescent="0.2">
      <c r="A88" s="6">
        <f>'20150620'!E147</f>
        <v>0.3400764</v>
      </c>
      <c r="B88" s="5"/>
      <c r="C88" s="5">
        <f>'20150620'!B147</f>
        <v>-1.9957140000000002E-2</v>
      </c>
      <c r="D88" s="4" t="s">
        <v>100</v>
      </c>
    </row>
    <row r="89" spans="1:4" x14ac:dyDescent="0.2">
      <c r="A89" s="6">
        <f>'20150620'!E148</f>
        <v>0.34037630000000002</v>
      </c>
      <c r="B89" s="5"/>
      <c r="C89" s="5">
        <f>'20150620'!B148</f>
        <v>-9.9103000000000004E-3</v>
      </c>
      <c r="D89" s="4" t="s">
        <v>100</v>
      </c>
    </row>
    <row r="90" spans="1:4" x14ac:dyDescent="0.2">
      <c r="A90" s="6">
        <f>'20150620'!E149</f>
        <v>0.340308</v>
      </c>
      <c r="B90" s="5"/>
      <c r="C90" s="5">
        <f>'20150620'!B149</f>
        <v>3.050816E-3</v>
      </c>
      <c r="D90" s="4" t="s">
        <v>100</v>
      </c>
    </row>
    <row r="91" spans="1:4" x14ac:dyDescent="0.2">
      <c r="A91" s="6">
        <f>'20150620'!E150</f>
        <v>0.34100409999999998</v>
      </c>
      <c r="B91" s="5"/>
      <c r="C91" s="5">
        <f>'20150620'!B150</f>
        <v>2.1967879999999999E-3</v>
      </c>
      <c r="D91" s="4" t="s">
        <v>100</v>
      </c>
    </row>
    <row r="92" spans="1:4" x14ac:dyDescent="0.2">
      <c r="A92" s="6">
        <f>'20150620'!E151</f>
        <v>0.34087780000000001</v>
      </c>
      <c r="B92" s="5"/>
      <c r="C92" s="5">
        <f>'20150620'!B151</f>
        <v>-5.1000999999999998E-3</v>
      </c>
      <c r="D92" s="4" t="s">
        <v>100</v>
      </c>
    </row>
    <row r="93" spans="1:4" x14ac:dyDescent="0.2">
      <c r="A93" s="6">
        <f>'20150620'!E152</f>
        <v>0.34112550000000003</v>
      </c>
      <c r="B93" s="5"/>
      <c r="C93" s="5">
        <f>'20150620'!B152</f>
        <v>-1.0539440000000001E-2</v>
      </c>
      <c r="D93" s="4" t="s">
        <v>100</v>
      </c>
    </row>
    <row r="94" spans="1:4" x14ac:dyDescent="0.2">
      <c r="A94" s="6">
        <f>'20150620'!E153</f>
        <v>0.34151389999999998</v>
      </c>
      <c r="B94" s="5"/>
      <c r="C94" s="5">
        <f>'20150620'!B153</f>
        <v>-1.4932000000000001E-3</v>
      </c>
      <c r="D94" s="4" t="s">
        <v>100</v>
      </c>
    </row>
    <row r="95" spans="1:4" x14ac:dyDescent="0.2">
      <c r="A95" s="6">
        <f>'20150620'!E154</f>
        <v>0.34127940000000001</v>
      </c>
      <c r="B95" s="5"/>
      <c r="C95" s="5">
        <f>'20150620'!B154</f>
        <v>2.4512840000000002E-3</v>
      </c>
      <c r="D95" s="4" t="s">
        <v>100</v>
      </c>
    </row>
    <row r="96" spans="1:4" x14ac:dyDescent="0.2">
      <c r="A96" s="6">
        <f>'20150620'!E155</f>
        <v>0.34100340000000001</v>
      </c>
      <c r="B96" s="5"/>
      <c r="C96" s="5">
        <f>'20150620'!B155</f>
        <v>-1.2659719999999999E-2</v>
      </c>
      <c r="D96" s="4" t="s">
        <v>100</v>
      </c>
    </row>
    <row r="97" spans="1:4" x14ac:dyDescent="0.2">
      <c r="A97" s="6">
        <f>'20150620'!E156</f>
        <v>0.340918</v>
      </c>
      <c r="B97" s="5"/>
      <c r="C97" s="5">
        <f>'20150620'!B156</f>
        <v>-6.1545000000000002E-3</v>
      </c>
      <c r="D97" s="4" t="s">
        <v>100</v>
      </c>
    </row>
    <row r="98" spans="1:4" x14ac:dyDescent="0.2">
      <c r="A98" s="6">
        <f>'20150620'!E157</f>
        <v>0.34134779999999998</v>
      </c>
      <c r="B98" s="5"/>
      <c r="C98" s="5">
        <f>'20150620'!B157</f>
        <v>-3.9091999999999998E-3</v>
      </c>
      <c r="D98" s="4" t="s">
        <v>100</v>
      </c>
    </row>
    <row r="99" spans="1:4" x14ac:dyDescent="0.2">
      <c r="A99" s="6">
        <f>'20150620'!E158</f>
        <v>0.34175559999999999</v>
      </c>
      <c r="B99" s="5"/>
      <c r="C99" s="5">
        <f>'20150620'!B158</f>
        <v>-1.508226E-2</v>
      </c>
      <c r="D99" s="4" t="s">
        <v>100</v>
      </c>
    </row>
    <row r="100" spans="1:4" x14ac:dyDescent="0.2">
      <c r="A100" s="6">
        <f>'20150620'!E159</f>
        <v>0.34163929999999998</v>
      </c>
      <c r="B100" s="5"/>
      <c r="C100" s="5">
        <f>'20150620'!B159</f>
        <v>4.0272659999999998E-3</v>
      </c>
      <c r="D100" s="4" t="s">
        <v>100</v>
      </c>
    </row>
    <row r="101" spans="1:4" x14ac:dyDescent="0.2">
      <c r="A101" s="6">
        <f>'20150620'!E160</f>
        <v>0.34156069999999999</v>
      </c>
      <c r="B101" s="5"/>
      <c r="C101" s="5">
        <f>'20150620'!B160</f>
        <v>-7.9268999999999997E-4</v>
      </c>
      <c r="D101" s="4" t="s">
        <v>100</v>
      </c>
    </row>
    <row r="102" spans="1:4" x14ac:dyDescent="0.2">
      <c r="A102" s="6">
        <f>'20150620'!E161</f>
        <v>0.34144809999999998</v>
      </c>
      <c r="B102" s="5"/>
      <c r="C102" s="5">
        <f>'20150620'!B161</f>
        <v>5.7292289999999997E-3</v>
      </c>
      <c r="D102" s="4" t="s">
        <v>100</v>
      </c>
    </row>
    <row r="103" spans="1:4" x14ac:dyDescent="0.2">
      <c r="A103" s="6">
        <f>'20150620'!E162</f>
        <v>0.34154250000000003</v>
      </c>
      <c r="B103" s="5"/>
      <c r="C103" s="5">
        <f>'20150620'!B162</f>
        <v>2.4156120000000001E-3</v>
      </c>
      <c r="D103" s="4" t="s">
        <v>100</v>
      </c>
    </row>
    <row r="104" spans="1:4" x14ac:dyDescent="0.2">
      <c r="A104" s="6">
        <f>'20150620'!E163</f>
        <v>0.34196349999999998</v>
      </c>
      <c r="B104" s="5"/>
      <c r="C104" s="5">
        <f>'20150620'!B163</f>
        <v>1.9779680000000001E-2</v>
      </c>
      <c r="D104" s="4" t="s">
        <v>100</v>
      </c>
    </row>
    <row r="105" spans="1:4" x14ac:dyDescent="0.2">
      <c r="A105" s="6">
        <f>'20150620'!E164</f>
        <v>0.34211419999999998</v>
      </c>
      <c r="B105" s="5"/>
      <c r="C105" s="5">
        <f>'20150620'!B164</f>
        <v>1.0310410000000001E-2</v>
      </c>
      <c r="D105" s="4" t="s">
        <v>100</v>
      </c>
    </row>
    <row r="106" spans="1:4" x14ac:dyDescent="0.2">
      <c r="A106" s="6">
        <f>'20150620'!E165</f>
        <v>0.3419953</v>
      </c>
      <c r="B106" s="5"/>
      <c r="C106" s="5">
        <f>'20150620'!B165</f>
        <v>5.83966E-4</v>
      </c>
      <c r="D106" s="4" t="s">
        <v>100</v>
      </c>
    </row>
    <row r="107" spans="1:4" x14ac:dyDescent="0.2">
      <c r="A107" s="6">
        <f>'20150620'!E166</f>
        <v>0.34173249999999999</v>
      </c>
      <c r="B107" s="5"/>
      <c r="C107" s="5">
        <f>'20150620'!B166</f>
        <v>1.480802E-2</v>
      </c>
      <c r="D107" s="4" t="s">
        <v>100</v>
      </c>
    </row>
    <row r="108" spans="1:4" x14ac:dyDescent="0.2">
      <c r="A108" s="6">
        <f>'20150620'!E167</f>
        <v>0.3418812</v>
      </c>
      <c r="B108" s="5"/>
      <c r="C108" s="5">
        <f>'20150620'!B167</f>
        <v>2.2401440000000002E-2</v>
      </c>
      <c r="D108" s="4" t="s">
        <v>100</v>
      </c>
    </row>
    <row r="109" spans="1:4" x14ac:dyDescent="0.2">
      <c r="A109" s="6">
        <f>'20150620'!E168</f>
        <v>0.34248780000000001</v>
      </c>
      <c r="B109" s="5"/>
      <c r="C109" s="5">
        <f>'20150620'!B168</f>
        <v>9.5545590000000007E-3</v>
      </c>
      <c r="D109" s="4" t="s">
        <v>100</v>
      </c>
    </row>
    <row r="110" spans="1:4" x14ac:dyDescent="0.2">
      <c r="A110" s="6">
        <f>'20150620'!E169</f>
        <v>0.34268759999999998</v>
      </c>
      <c r="B110" s="5"/>
      <c r="C110" s="5">
        <f>'20150620'!B169</f>
        <v>6.7129650000000004E-3</v>
      </c>
      <c r="D110" s="4" t="s">
        <v>100</v>
      </c>
    </row>
    <row r="111" spans="1:4" x14ac:dyDescent="0.2">
      <c r="A111" s="6">
        <f>'20150620'!E170</f>
        <v>0.34246399999999999</v>
      </c>
      <c r="B111" s="5"/>
      <c r="C111" s="5">
        <f>'20150620'!B170</f>
        <v>1.544299E-2</v>
      </c>
      <c r="D111" s="4" t="s">
        <v>100</v>
      </c>
    </row>
    <row r="112" spans="1:4" x14ac:dyDescent="0.2">
      <c r="A112" s="6">
        <f>'20150620'!E171</f>
        <v>0.34219119999999997</v>
      </c>
      <c r="B112" s="5"/>
      <c r="C112" s="5">
        <f>'20150620'!B171</f>
        <v>2.0272120000000001E-2</v>
      </c>
      <c r="D112" s="4" t="s">
        <v>100</v>
      </c>
    </row>
    <row r="113" spans="1:4" x14ac:dyDescent="0.2">
      <c r="A113" s="6">
        <f>'20150620'!E172</f>
        <v>0.34209250000000002</v>
      </c>
      <c r="B113" s="5"/>
      <c r="C113" s="5">
        <f>'20150620'!B172</f>
        <v>1.209376E-2</v>
      </c>
      <c r="D113" s="4" t="s">
        <v>100</v>
      </c>
    </row>
    <row r="114" spans="1:4" x14ac:dyDescent="0.2">
      <c r="A114" s="6">
        <f>'20150620'!E173</f>
        <v>0.34255859999999999</v>
      </c>
      <c r="B114" s="5"/>
      <c r="C114" s="5">
        <f>'20150620'!B173</f>
        <v>1.872911E-2</v>
      </c>
      <c r="D114" s="4" t="s">
        <v>100</v>
      </c>
    </row>
    <row r="115" spans="1:4" x14ac:dyDescent="0.2">
      <c r="A115" s="6">
        <f>'20150620'!E174</f>
        <v>0.34276760000000001</v>
      </c>
      <c r="B115" s="5"/>
      <c r="C115" s="5">
        <f>'20150620'!B174</f>
        <v>2.3983669999999999E-2</v>
      </c>
      <c r="D115" s="4" t="s">
        <v>100</v>
      </c>
    </row>
    <row r="116" spans="1:4" x14ac:dyDescent="0.2">
      <c r="A116" s="6">
        <f>'20150620'!E175</f>
        <v>0.34294140000000001</v>
      </c>
      <c r="B116" s="5"/>
      <c r="C116" s="5">
        <f>'20150620'!B175</f>
        <v>5.9882620000000003E-3</v>
      </c>
      <c r="D116" s="4" t="s">
        <v>100</v>
      </c>
    </row>
    <row r="117" spans="1:4" x14ac:dyDescent="0.2">
      <c r="A117" s="6">
        <f>'20150620'!E176</f>
        <v>0.3433235</v>
      </c>
      <c r="B117" s="5"/>
      <c r="C117" s="5">
        <f>'20150620'!B176</f>
        <v>-4.2402999999999999E-4</v>
      </c>
      <c r="D117" s="4" t="s">
        <v>100</v>
      </c>
    </row>
    <row r="118" spans="1:4" x14ac:dyDescent="0.2">
      <c r="A118" s="6">
        <f>'20150620'!E177</f>
        <v>0.34316750000000001</v>
      </c>
      <c r="B118" s="5"/>
      <c r="C118" s="5">
        <f>'20150620'!B177</f>
        <v>1.7516919999999998E-2</v>
      </c>
      <c r="D118" s="4" t="s">
        <v>100</v>
      </c>
    </row>
    <row r="119" spans="1:4" x14ac:dyDescent="0.2">
      <c r="A119" s="6">
        <f>'20150620'!E178</f>
        <v>0.3430494</v>
      </c>
      <c r="B119" s="5"/>
      <c r="C119" s="5">
        <f>'20150620'!B178</f>
        <v>1.6609479999999999E-2</v>
      </c>
      <c r="D119" s="4" t="s">
        <v>100</v>
      </c>
    </row>
    <row r="120" spans="1:4" x14ac:dyDescent="0.2">
      <c r="A120" s="6">
        <f>'20150620'!E179</f>
        <v>0.34288279999999999</v>
      </c>
      <c r="B120" s="5"/>
      <c r="C120" s="5">
        <f>'20150620'!B179</f>
        <v>2.0634489999999998E-2</v>
      </c>
      <c r="D120" s="4" t="s">
        <v>100</v>
      </c>
    </row>
    <row r="121" spans="1:4" x14ac:dyDescent="0.2">
      <c r="A121" s="6">
        <f>'20150620'!E180</f>
        <v>0.34282400000000002</v>
      </c>
      <c r="B121" s="5"/>
      <c r="C121" s="5">
        <f>'20150620'!B180</f>
        <v>9.5423279999999992E-3</v>
      </c>
      <c r="D121" s="4" t="s">
        <v>100</v>
      </c>
    </row>
    <row r="122" spans="1:4" x14ac:dyDescent="0.2">
      <c r="A122" s="6">
        <f>'20150620'!E181</f>
        <v>0.34294580000000002</v>
      </c>
      <c r="B122" s="5"/>
      <c r="C122" s="5">
        <f>'20150620'!B181</f>
        <v>-6.1744000000000002E-4</v>
      </c>
      <c r="D122" s="4" t="s">
        <v>100</v>
      </c>
    </row>
    <row r="123" spans="1:4" x14ac:dyDescent="0.2">
      <c r="A123" s="6">
        <f>'20150620'!E182</f>
        <v>0.34315050000000002</v>
      </c>
      <c r="B123" s="5"/>
      <c r="C123" s="5">
        <f>'20150620'!B182</f>
        <v>1.139451E-2</v>
      </c>
      <c r="D123" s="4" t="s">
        <v>100</v>
      </c>
    </row>
    <row r="124" spans="1:4" x14ac:dyDescent="0.2">
      <c r="A124" s="6">
        <f>'20150620'!E183</f>
        <v>0.34337679999999998</v>
      </c>
      <c r="B124" s="5"/>
      <c r="C124" s="5">
        <f>'20150620'!B183</f>
        <v>9.3140380000000002E-3</v>
      </c>
      <c r="D124" s="4" t="s">
        <v>100</v>
      </c>
    </row>
    <row r="125" spans="1:4" x14ac:dyDescent="0.2">
      <c r="A125" s="6">
        <f>'20150620'!E184</f>
        <v>0.34367300000000001</v>
      </c>
      <c r="B125" s="5"/>
      <c r="C125" s="5">
        <f>'20150620'!B184</f>
        <v>1.9947039999999999E-2</v>
      </c>
      <c r="D125" s="4" t="s">
        <v>100</v>
      </c>
    </row>
    <row r="126" spans="1:4" x14ac:dyDescent="0.2">
      <c r="A126" s="6">
        <f>'20150620'!E185</f>
        <v>0.34334409999999999</v>
      </c>
      <c r="B126" s="5"/>
      <c r="C126" s="5">
        <f>'20150620'!B185</f>
        <v>2.5717520000000001E-2</v>
      </c>
      <c r="D126" s="4" t="s">
        <v>100</v>
      </c>
    </row>
    <row r="127" spans="1:4" x14ac:dyDescent="0.2">
      <c r="A127" s="6">
        <f>'20150620'!E186</f>
        <v>0.34309580000000001</v>
      </c>
      <c r="B127" s="5"/>
      <c r="C127" s="5">
        <f>'20150620'!B186</f>
        <v>2.8408200000000002E-2</v>
      </c>
      <c r="D127" s="4" t="s">
        <v>100</v>
      </c>
    </row>
    <row r="128" spans="1:4" x14ac:dyDescent="0.2">
      <c r="A128" s="6">
        <f>'20150620'!E187</f>
        <v>0.34329340000000003</v>
      </c>
      <c r="B128" s="5"/>
      <c r="C128" s="5">
        <f>'20150620'!B187</f>
        <v>2.1219579999999998E-2</v>
      </c>
      <c r="D128" s="4" t="s">
        <v>100</v>
      </c>
    </row>
    <row r="129" spans="1:4" x14ac:dyDescent="0.2">
      <c r="A129" s="6">
        <f>'20150620'!E188</f>
        <v>0.34365879999999999</v>
      </c>
      <c r="B129" s="5"/>
      <c r="C129" s="5">
        <f>'20150620'!B188</f>
        <v>1.666016E-2</v>
      </c>
      <c r="D129" s="4" t="s">
        <v>100</v>
      </c>
    </row>
    <row r="130" spans="1:4" x14ac:dyDescent="0.2">
      <c r="A130" s="6">
        <f>'20150620'!E189</f>
        <v>0.34406029999999999</v>
      </c>
      <c r="B130" s="5"/>
      <c r="C130" s="5">
        <f>'20150620'!B189</f>
        <v>1.356542E-2</v>
      </c>
      <c r="D130" s="4" t="s">
        <v>100</v>
      </c>
    </row>
    <row r="131" spans="1:4" x14ac:dyDescent="0.2">
      <c r="A131" s="6">
        <f>'20150620'!E190</f>
        <v>0.34376879999999999</v>
      </c>
      <c r="B131" s="5"/>
      <c r="C131" s="5">
        <f>'20150620'!B190</f>
        <v>3.09825E-2</v>
      </c>
      <c r="D131" s="4" t="s">
        <v>100</v>
      </c>
    </row>
    <row r="132" spans="1:4" x14ac:dyDescent="0.2">
      <c r="A132" s="6">
        <f>'20150620'!E191</f>
        <v>0.34376489999999998</v>
      </c>
      <c r="B132" s="5"/>
      <c r="C132" s="5">
        <f>'20150620'!B191</f>
        <v>2.4282890000000001E-2</v>
      </c>
      <c r="D132" s="4" t="s">
        <v>100</v>
      </c>
    </row>
    <row r="133" spans="1:4" x14ac:dyDescent="0.2">
      <c r="A133" s="6">
        <f>'20150620'!E192</f>
        <v>0.34381200000000001</v>
      </c>
      <c r="B133" s="5"/>
      <c r="C133" s="5">
        <f>'20150620'!B192</f>
        <v>3.0346479999999999E-2</v>
      </c>
      <c r="D133" s="4" t="s">
        <v>100</v>
      </c>
    </row>
    <row r="134" spans="1:4" x14ac:dyDescent="0.2">
      <c r="A134" s="6">
        <f>'20150620'!E193</f>
        <v>0.34357130000000002</v>
      </c>
      <c r="B134" s="5"/>
      <c r="C134" s="5">
        <f>'20150620'!B193</f>
        <v>3.8478020000000002E-2</v>
      </c>
      <c r="D134" s="4" t="s">
        <v>100</v>
      </c>
    </row>
    <row r="135" spans="1:4" x14ac:dyDescent="0.2">
      <c r="A135" s="6">
        <f>'20150620'!E194</f>
        <v>0.34373049999999999</v>
      </c>
      <c r="B135" s="5"/>
      <c r="C135" s="5">
        <f>'20150620'!B194</f>
        <v>3.119657E-2</v>
      </c>
      <c r="D135" s="4" t="s">
        <v>100</v>
      </c>
    </row>
    <row r="136" spans="1:4" x14ac:dyDescent="0.2">
      <c r="A136" s="6">
        <f>'20150620'!E195</f>
        <v>0.34432689999999999</v>
      </c>
      <c r="B136" s="5"/>
      <c r="C136" s="5">
        <f>'20150620'!B195</f>
        <v>1.7623170000000001E-2</v>
      </c>
      <c r="D136" s="4" t="s">
        <v>100</v>
      </c>
    </row>
    <row r="137" spans="1:4" x14ac:dyDescent="0.2">
      <c r="A137" s="6">
        <f>'20150620'!E196</f>
        <v>0.34441939999999999</v>
      </c>
      <c r="B137" s="5"/>
      <c r="C137" s="5">
        <f>'20150620'!B196</f>
        <v>1.6630590000000001E-2</v>
      </c>
      <c r="D137" s="4" t="s">
        <v>100</v>
      </c>
    </row>
    <row r="138" spans="1:4" x14ac:dyDescent="0.2">
      <c r="A138" s="6">
        <f>'20150620'!E197</f>
        <v>0.34416400000000003</v>
      </c>
      <c r="B138" s="5"/>
      <c r="C138" s="5">
        <f>'20150620'!B197</f>
        <v>2.2724000000000001E-2</v>
      </c>
      <c r="D138" s="4" t="s">
        <v>100</v>
      </c>
    </row>
    <row r="139" spans="1:4" x14ac:dyDescent="0.2">
      <c r="A139" s="6">
        <f>'20150620'!E198</f>
        <v>0.3438754</v>
      </c>
      <c r="B139" s="5"/>
      <c r="C139" s="5">
        <f>'20150620'!B198</f>
        <v>2.3524360000000001E-2</v>
      </c>
      <c r="D139" s="4" t="s">
        <v>100</v>
      </c>
    </row>
    <row r="140" spans="1:4" x14ac:dyDescent="0.2">
      <c r="A140" s="6">
        <f>'20150620'!E199</f>
        <v>0.34398780000000001</v>
      </c>
      <c r="B140" s="5"/>
      <c r="C140" s="5">
        <f>'20150620'!B199</f>
        <v>3.0309240000000001E-2</v>
      </c>
      <c r="D140" s="4" t="s">
        <v>100</v>
      </c>
    </row>
    <row r="141" spans="1:4" x14ac:dyDescent="0.2">
      <c r="A141" s="6">
        <f>'20150620'!E200</f>
        <v>0.34434019999999999</v>
      </c>
      <c r="B141" s="5"/>
      <c r="C141" s="5">
        <f>'20150620'!B200</f>
        <v>3.4163109999999997E-2</v>
      </c>
      <c r="D141" s="4" t="s">
        <v>100</v>
      </c>
    </row>
    <row r="142" spans="1:4" x14ac:dyDescent="0.2">
      <c r="A142" s="6">
        <f>'20150620'!E201</f>
        <v>0.34445140000000002</v>
      </c>
      <c r="B142" s="5"/>
      <c r="C142" s="5">
        <f>'20150620'!B201</f>
        <v>4.2481039999999998E-2</v>
      </c>
      <c r="D142" s="4" t="s">
        <v>100</v>
      </c>
    </row>
    <row r="143" spans="1:4" x14ac:dyDescent="0.2">
      <c r="A143" s="6">
        <f>'20150620'!E202</f>
        <v>0.34464630000000002</v>
      </c>
      <c r="B143" s="5"/>
      <c r="C143" s="5">
        <f>'20150620'!B202</f>
        <v>3.009595E-2</v>
      </c>
      <c r="D143" s="4" t="s">
        <v>100</v>
      </c>
    </row>
    <row r="144" spans="1:4" x14ac:dyDescent="0.2">
      <c r="A144" s="6">
        <f>'20150620'!E203</f>
        <v>0.34486909999999998</v>
      </c>
      <c r="B144" s="5"/>
      <c r="C144" s="5">
        <f>'20150620'!B203</f>
        <v>2.8176799999999998E-2</v>
      </c>
      <c r="D144" s="4" t="s">
        <v>100</v>
      </c>
    </row>
    <row r="145" spans="1:4" x14ac:dyDescent="0.2">
      <c r="A145" s="6">
        <f>'20150620'!E204</f>
        <v>0.34498990000000002</v>
      </c>
      <c r="B145" s="5"/>
      <c r="C145" s="5">
        <f>'20150620'!B204</f>
        <v>1.257262E-2</v>
      </c>
      <c r="D145" s="4" t="s">
        <v>100</v>
      </c>
    </row>
    <row r="146" spans="1:4" x14ac:dyDescent="0.2">
      <c r="A146" s="6">
        <f>'20150620'!E205</f>
        <v>0.34491759999999999</v>
      </c>
      <c r="B146" s="5"/>
      <c r="C146" s="5">
        <f>'20150620'!B205</f>
        <v>1.817438E-2</v>
      </c>
      <c r="D146" s="4" t="s">
        <v>100</v>
      </c>
    </row>
    <row r="147" spans="1:4" x14ac:dyDescent="0.2">
      <c r="A147" s="6">
        <f>'20150620'!E206</f>
        <v>0.3448408</v>
      </c>
      <c r="B147" s="5"/>
      <c r="C147" s="5">
        <f>'20150620'!B206</f>
        <v>1.228597E-2</v>
      </c>
      <c r="D147" s="4" t="s">
        <v>100</v>
      </c>
    </row>
    <row r="148" spans="1:4" x14ac:dyDescent="0.2">
      <c r="A148" s="6">
        <f>'20150620'!E207</f>
        <v>0.34472239999999998</v>
      </c>
      <c r="B148" s="5"/>
      <c r="C148" s="5">
        <f>'20150620'!B207</f>
        <v>2.7085680000000001E-2</v>
      </c>
      <c r="D148" s="4" t="s">
        <v>100</v>
      </c>
    </row>
    <row r="149" spans="1:4" x14ac:dyDescent="0.2">
      <c r="A149" s="6">
        <f>'20150620'!E208</f>
        <v>0.3445009</v>
      </c>
      <c r="B149" s="5"/>
      <c r="C149" s="5">
        <f>'20150620'!B208</f>
        <v>3.0260180000000001E-2</v>
      </c>
      <c r="D149" s="4" t="s">
        <v>100</v>
      </c>
    </row>
    <row r="150" spans="1:4" x14ac:dyDescent="0.2">
      <c r="A150" s="6">
        <f>'20150620'!E209</f>
        <v>0.344748</v>
      </c>
      <c r="B150" s="5"/>
      <c r="C150" s="5">
        <f>'20150620'!B209</f>
        <v>1.50641E-2</v>
      </c>
      <c r="D150" s="4" t="s">
        <v>100</v>
      </c>
    </row>
    <row r="151" spans="1:4" x14ac:dyDescent="0.2">
      <c r="A151" s="6">
        <f>'20150620'!E210</f>
        <v>0.34466530000000001</v>
      </c>
      <c r="B151" s="5"/>
      <c r="C151" s="5">
        <f>'20150620'!B210</f>
        <v>3.3480370000000002E-2</v>
      </c>
      <c r="D151" s="4" t="s">
        <v>100</v>
      </c>
    </row>
    <row r="152" spans="1:4" x14ac:dyDescent="0.2">
      <c r="A152" s="6">
        <f>'20150620'!E211</f>
        <v>0.34466960000000002</v>
      </c>
      <c r="B152" s="5"/>
      <c r="C152" s="5">
        <f>'20150620'!B211</f>
        <v>2.353181E-2</v>
      </c>
      <c r="D152" s="4" t="s">
        <v>100</v>
      </c>
    </row>
    <row r="153" spans="1:4" x14ac:dyDescent="0.2">
      <c r="A153" s="6">
        <f>'20150620'!E212</f>
        <v>0.34475260000000002</v>
      </c>
      <c r="B153" s="5"/>
      <c r="C153" s="5">
        <f>'20150620'!B212</f>
        <v>2.2871039999999999E-2</v>
      </c>
      <c r="D153" s="4" t="s">
        <v>100</v>
      </c>
    </row>
    <row r="154" spans="1:4" x14ac:dyDescent="0.2">
      <c r="A154" s="6">
        <f>'20150620'!E213</f>
        <v>0.34536270000000002</v>
      </c>
      <c r="B154" s="5"/>
      <c r="C154" s="5">
        <f>'20150620'!B213</f>
        <v>3.1484199999999997E-2</v>
      </c>
      <c r="D154" s="4" t="s">
        <v>100</v>
      </c>
    </row>
    <row r="155" spans="1:4" x14ac:dyDescent="0.2">
      <c r="A155" s="6">
        <f>'20150620'!E214</f>
        <v>0.3455453</v>
      </c>
      <c r="B155" s="5"/>
      <c r="C155" s="5">
        <f>'20150620'!B214</f>
        <v>3.2552699999999997E-2</v>
      </c>
      <c r="D155" s="4" t="s">
        <v>100</v>
      </c>
    </row>
    <row r="156" spans="1:4" x14ac:dyDescent="0.2">
      <c r="A156" s="6">
        <f>'20150620'!E215</f>
        <v>0.34488370000000002</v>
      </c>
      <c r="B156" s="5"/>
      <c r="C156" s="5">
        <f>'20150620'!B215</f>
        <v>2.651119E-2</v>
      </c>
      <c r="D156" s="4" t="s">
        <v>100</v>
      </c>
    </row>
    <row r="157" spans="1:4" x14ac:dyDescent="0.2">
      <c r="A157" s="6">
        <f>'20150620'!E216</f>
        <v>0.34472439999999999</v>
      </c>
      <c r="B157" s="5"/>
      <c r="C157" s="5">
        <f>'20150620'!B216</f>
        <v>3.401444E-2</v>
      </c>
      <c r="D157" s="4" t="s">
        <v>100</v>
      </c>
    </row>
    <row r="158" spans="1:4" x14ac:dyDescent="0.2">
      <c r="A158" s="6">
        <f>'20150620'!E217</f>
        <v>0.34520020000000001</v>
      </c>
      <c r="B158" s="5"/>
      <c r="C158" s="5">
        <f>'20150620'!B217</f>
        <v>1.9027189999999999E-2</v>
      </c>
      <c r="D158" s="4" t="s">
        <v>100</v>
      </c>
    </row>
    <row r="159" spans="1:4" x14ac:dyDescent="0.2">
      <c r="A159" s="6">
        <f>'20150620'!E218</f>
        <v>0.34570679999999998</v>
      </c>
      <c r="B159" s="5"/>
      <c r="C159" s="5">
        <f>'20150620'!B218</f>
        <v>3.8288160000000002E-2</v>
      </c>
      <c r="D159" s="4" t="s">
        <v>100</v>
      </c>
    </row>
    <row r="160" spans="1:4" x14ac:dyDescent="0.2">
      <c r="A160" s="6">
        <f>'20150620'!E219</f>
        <v>0.34547099999999997</v>
      </c>
      <c r="B160" s="5"/>
      <c r="C160" s="5">
        <f>'20150620'!B219</f>
        <v>2.4721980000000001E-2</v>
      </c>
      <c r="D160" s="4" t="s">
        <v>100</v>
      </c>
    </row>
    <row r="161" spans="1:4" x14ac:dyDescent="0.2">
      <c r="A161" s="6">
        <f>'20150620'!E220</f>
        <v>0.3453734</v>
      </c>
      <c r="B161" s="5"/>
      <c r="C161" s="5">
        <f>'20150620'!B220</f>
        <v>2.6019339999999998E-2</v>
      </c>
      <c r="D161" s="4" t="s">
        <v>100</v>
      </c>
    </row>
    <row r="162" spans="1:4" x14ac:dyDescent="0.2">
      <c r="A162" s="6">
        <f>'20150620'!E221</f>
        <v>0.3452674</v>
      </c>
      <c r="B162" s="5"/>
      <c r="C162" s="5">
        <f>'20150620'!B221</f>
        <v>2.8887909999999999E-2</v>
      </c>
      <c r="D162" s="4" t="s">
        <v>100</v>
      </c>
    </row>
    <row r="163" spans="1:4" x14ac:dyDescent="0.2">
      <c r="A163" s="6">
        <f>'20150620'!E222</f>
        <v>0.34530110000000003</v>
      </c>
      <c r="B163" s="5"/>
      <c r="C163" s="5">
        <f>'20150620'!B222</f>
        <v>4.2996159999999999E-2</v>
      </c>
      <c r="D163" s="4" t="s">
        <v>100</v>
      </c>
    </row>
    <row r="164" spans="1:4" x14ac:dyDescent="0.2">
      <c r="A164" s="6">
        <f>'20150620'!E223</f>
        <v>0.34595090000000001</v>
      </c>
      <c r="B164" s="5"/>
      <c r="C164" s="5">
        <f>'20150620'!B223</f>
        <v>3.52641E-2</v>
      </c>
      <c r="D164" s="4" t="s">
        <v>100</v>
      </c>
    </row>
    <row r="165" spans="1:4" x14ac:dyDescent="0.2">
      <c r="A165" s="6">
        <f>'20150620'!E224</f>
        <v>0.34584500000000001</v>
      </c>
      <c r="B165" s="5"/>
      <c r="C165" s="5">
        <f>'20150620'!B224</f>
        <v>3.1057810000000002E-2</v>
      </c>
      <c r="D165" s="4" t="s">
        <v>100</v>
      </c>
    </row>
    <row r="166" spans="1:4" x14ac:dyDescent="0.2">
      <c r="A166" s="6">
        <f>'20150620'!E225</f>
        <v>0.34549099999999999</v>
      </c>
      <c r="B166" s="5"/>
      <c r="C166" s="5">
        <f>'20150620'!B225</f>
        <v>1.6298E-2</v>
      </c>
      <c r="D166" s="4" t="s">
        <v>100</v>
      </c>
    </row>
    <row r="167" spans="1:4" x14ac:dyDescent="0.2">
      <c r="A167" s="6">
        <f>'20150620'!E226</f>
        <v>0.34536440000000002</v>
      </c>
      <c r="B167" s="5"/>
      <c r="C167" s="5">
        <f>'20150620'!B226</f>
        <v>1.6116849999999999E-2</v>
      </c>
      <c r="D167" s="4" t="s">
        <v>100</v>
      </c>
    </row>
    <row r="168" spans="1:4" x14ac:dyDescent="0.2">
      <c r="A168" s="6">
        <f>'20150620'!E227</f>
        <v>0.34559099999999998</v>
      </c>
      <c r="B168" s="5"/>
      <c r="C168" s="5">
        <f>'20150620'!B227</f>
        <v>1.770559E-2</v>
      </c>
      <c r="D168" s="4" t="s">
        <v>100</v>
      </c>
    </row>
    <row r="169" spans="1:4" x14ac:dyDescent="0.2">
      <c r="A169" s="6">
        <f>'20150620'!E228</f>
        <v>0.3460626</v>
      </c>
      <c r="B169" s="5"/>
      <c r="C169" s="5">
        <f>'20150620'!B228</f>
        <v>1.165394E-2</v>
      </c>
      <c r="D169" s="4" t="s">
        <v>100</v>
      </c>
    </row>
    <row r="170" spans="1:4" x14ac:dyDescent="0.2">
      <c r="A170" s="6">
        <f>'20150620'!E229</f>
        <v>0.34629490000000002</v>
      </c>
      <c r="B170" s="5"/>
      <c r="C170" s="5">
        <f>'20150620'!B229</f>
        <v>2.7559190000000001E-2</v>
      </c>
      <c r="D170" s="4" t="s">
        <v>100</v>
      </c>
    </row>
    <row r="171" spans="1:4" x14ac:dyDescent="0.2">
      <c r="A171" s="6">
        <f>'20150620'!E230</f>
        <v>0.34605219999999998</v>
      </c>
      <c r="B171" s="5"/>
      <c r="C171" s="5">
        <f>'20150620'!B230</f>
        <v>2.4663230000000001E-2</v>
      </c>
      <c r="D171" s="4" t="s">
        <v>100</v>
      </c>
    </row>
    <row r="172" spans="1:4" x14ac:dyDescent="0.2">
      <c r="A172" s="6">
        <f>'20150620'!E231</f>
        <v>0.34596359999999998</v>
      </c>
      <c r="B172" s="5"/>
      <c r="C172" s="5">
        <f>'20150620'!B231</f>
        <v>1.0277700000000001E-2</v>
      </c>
      <c r="D172" s="4" t="s">
        <v>100</v>
      </c>
    </row>
    <row r="173" spans="1:4" x14ac:dyDescent="0.2">
      <c r="A173" s="6">
        <f>'20150620'!E232</f>
        <v>0.34570420000000002</v>
      </c>
      <c r="B173" s="5"/>
      <c r="C173" s="5">
        <f>'20150620'!B232</f>
        <v>2.5728899999999999E-2</v>
      </c>
      <c r="D173" s="4" t="s">
        <v>100</v>
      </c>
    </row>
    <row r="174" spans="1:4" x14ac:dyDescent="0.2">
      <c r="A174" s="6">
        <f>'20150620'!E233</f>
        <v>0.34545019999999999</v>
      </c>
      <c r="B174" s="5"/>
      <c r="C174" s="5">
        <f>'20150620'!B233</f>
        <v>3.940337E-2</v>
      </c>
      <c r="D174" s="4" t="s">
        <v>100</v>
      </c>
    </row>
    <row r="175" spans="1:4" x14ac:dyDescent="0.2">
      <c r="A175" s="6">
        <f>'20150620'!E234</f>
        <v>0.34567740000000002</v>
      </c>
      <c r="B175" s="5"/>
      <c r="C175" s="5">
        <f>'20150620'!B234</f>
        <v>1.67922E-2</v>
      </c>
      <c r="D175" s="4" t="s">
        <v>100</v>
      </c>
    </row>
    <row r="176" spans="1:4" x14ac:dyDescent="0.2">
      <c r="A176" s="6">
        <f>'20150620'!E235</f>
        <v>0.34599299999999999</v>
      </c>
      <c r="B176" s="5"/>
      <c r="C176" s="5">
        <f>'20150620'!B235</f>
        <v>1.193291E-2</v>
      </c>
      <c r="D176" s="4" t="s">
        <v>100</v>
      </c>
    </row>
    <row r="177" spans="1:4" x14ac:dyDescent="0.2">
      <c r="A177" s="6">
        <f>'20150620'!E236</f>
        <v>0.34612419999999999</v>
      </c>
      <c r="B177" s="5"/>
      <c r="C177" s="5">
        <f>'20150620'!B236</f>
        <v>1.1779889999999999E-2</v>
      </c>
      <c r="D177" s="4" t="s">
        <v>100</v>
      </c>
    </row>
    <row r="178" spans="1:4" x14ac:dyDescent="0.2">
      <c r="A178" s="6">
        <f>'20150620'!E237</f>
        <v>0.34640490000000002</v>
      </c>
      <c r="B178" s="5"/>
      <c r="C178" s="5">
        <f>'20150620'!B237</f>
        <v>9.8987550000000004E-3</v>
      </c>
      <c r="D178" s="4" t="s">
        <v>100</v>
      </c>
    </row>
    <row r="179" spans="1:4" x14ac:dyDescent="0.2">
      <c r="A179" s="6">
        <f>'20150620'!E238</f>
        <v>0.34664539999999999</v>
      </c>
      <c r="B179" s="5"/>
      <c r="C179" s="5">
        <f>'20150620'!B238</f>
        <v>2.6572129999999999E-2</v>
      </c>
      <c r="D179" s="4" t="s">
        <v>100</v>
      </c>
    </row>
    <row r="180" spans="1:4" x14ac:dyDescent="0.2">
      <c r="A180" s="6">
        <f>'20150620'!E239</f>
        <v>0.34660550000000001</v>
      </c>
      <c r="B180" s="5"/>
      <c r="C180" s="5">
        <f>'20150620'!B239</f>
        <v>1.3540389999999999E-2</v>
      </c>
      <c r="D180" s="4" t="s">
        <v>100</v>
      </c>
    </row>
    <row r="181" spans="1:4" x14ac:dyDescent="0.2">
      <c r="A181" s="6">
        <f>'20150620'!E240</f>
        <v>0.34622979999999998</v>
      </c>
      <c r="B181" s="5"/>
      <c r="C181" s="5">
        <f>'20150620'!B240</f>
        <v>1.659207E-2</v>
      </c>
      <c r="D181" s="4" t="s">
        <v>100</v>
      </c>
    </row>
    <row r="182" spans="1:4" x14ac:dyDescent="0.2">
      <c r="A182" s="6">
        <f>'20150620'!E241</f>
        <v>0.34599150000000001</v>
      </c>
      <c r="B182" s="5"/>
      <c r="C182" s="5">
        <f>'20150620'!B241</f>
        <v>2.0156980000000001E-2</v>
      </c>
      <c r="D182" s="4" t="s">
        <v>100</v>
      </c>
    </row>
    <row r="183" spans="1:4" x14ac:dyDescent="0.2">
      <c r="A183" s="6">
        <f>'20150620'!E242</f>
        <v>0.346271</v>
      </c>
      <c r="B183" s="5"/>
      <c r="C183" s="5">
        <f>'20150620'!B242</f>
        <v>2.1290770000000001E-2</v>
      </c>
      <c r="D183" s="4" t="s">
        <v>100</v>
      </c>
    </row>
    <row r="184" spans="1:4" x14ac:dyDescent="0.2">
      <c r="A184" s="6">
        <f>'20150620'!E243</f>
        <v>0.34662349999999997</v>
      </c>
      <c r="B184" s="5"/>
      <c r="C184" s="5">
        <f>'20150620'!B243</f>
        <v>2.7178689999999998E-2</v>
      </c>
      <c r="D184" s="4" t="s">
        <v>100</v>
      </c>
    </row>
    <row r="185" spans="1:4" x14ac:dyDescent="0.2">
      <c r="A185" s="6">
        <f>'20150620'!E244</f>
        <v>0.34672740000000002</v>
      </c>
      <c r="B185" s="5"/>
      <c r="C185" s="5">
        <f>'20150620'!B244</f>
        <v>2.0382359999999999E-2</v>
      </c>
      <c r="D185" s="4" t="s">
        <v>100</v>
      </c>
    </row>
    <row r="186" spans="1:4" x14ac:dyDescent="0.2">
      <c r="A186" s="6">
        <f>'20150620'!E245</f>
        <v>0.3467616</v>
      </c>
      <c r="B186" s="5"/>
      <c r="C186" s="5">
        <f>'20150620'!B245</f>
        <v>1.297676E-2</v>
      </c>
      <c r="D186" s="4" t="s">
        <v>100</v>
      </c>
    </row>
    <row r="187" spans="1:4" x14ac:dyDescent="0.2">
      <c r="A187" s="6">
        <f>'20150620'!E246</f>
        <v>0.34644760000000002</v>
      </c>
      <c r="B187" s="5"/>
      <c r="C187" s="5">
        <f>'20150620'!B246</f>
        <v>1.7058179999999999E-2</v>
      </c>
      <c r="D187" s="4" t="s">
        <v>100</v>
      </c>
    </row>
    <row r="188" spans="1:4" x14ac:dyDescent="0.2">
      <c r="A188" s="6">
        <f>'20150620'!E247</f>
        <v>0.34639120000000001</v>
      </c>
      <c r="B188" s="5"/>
      <c r="C188" s="5">
        <f>'20150620'!B247</f>
        <v>2.1039039999999998E-2</v>
      </c>
      <c r="D188" s="4" t="s">
        <v>100</v>
      </c>
    </row>
    <row r="189" spans="1:4" x14ac:dyDescent="0.2">
      <c r="A189" s="6">
        <f>'20150620'!E248</f>
        <v>0.34632790000000002</v>
      </c>
      <c r="B189" s="5"/>
      <c r="C189" s="5">
        <f>'20150620'!B248</f>
        <v>8.6201179999999995E-3</v>
      </c>
      <c r="D189" s="4" t="s">
        <v>100</v>
      </c>
    </row>
    <row r="190" spans="1:4" x14ac:dyDescent="0.2">
      <c r="A190" s="6">
        <f>'20150620'!E249</f>
        <v>0.34679110000000002</v>
      </c>
      <c r="B190" s="5"/>
      <c r="C190" s="5">
        <f>'20150620'!B249</f>
        <v>4.2043200000000001E-3</v>
      </c>
      <c r="D190" s="4" t="s">
        <v>100</v>
      </c>
    </row>
    <row r="191" spans="1:4" x14ac:dyDescent="0.2">
      <c r="A191" s="6">
        <f>'20150620'!E250</f>
        <v>0.3469431</v>
      </c>
      <c r="B191" s="5"/>
      <c r="C191" s="5">
        <f>'20150620'!B250</f>
        <v>1.6410959999999999E-2</v>
      </c>
      <c r="D191" s="4" t="s">
        <v>100</v>
      </c>
    </row>
    <row r="192" spans="1:4" x14ac:dyDescent="0.2">
      <c r="A192" s="6">
        <f>'20150620'!E251</f>
        <v>0.34696329999999997</v>
      </c>
      <c r="B192" s="5"/>
      <c r="C192" s="5">
        <f>'20150620'!B251</f>
        <v>2.0398889999999999E-2</v>
      </c>
      <c r="D192" s="4" t="s">
        <v>100</v>
      </c>
    </row>
    <row r="193" spans="1:4" x14ac:dyDescent="0.2">
      <c r="A193" s="6">
        <f>'20150620'!E252</f>
        <v>0.34669800000000001</v>
      </c>
      <c r="B193" s="5"/>
      <c r="C193" s="5">
        <f>'20150620'!B252</f>
        <v>2.121723E-2</v>
      </c>
      <c r="D193" s="4" t="s">
        <v>100</v>
      </c>
    </row>
    <row r="194" spans="1:4" x14ac:dyDescent="0.2">
      <c r="A194" s="6">
        <f>'20150620'!E253</f>
        <v>0.3464063</v>
      </c>
      <c r="B194" s="5"/>
      <c r="C194" s="5">
        <f>'20150620'!B253</f>
        <v>2.224077E-2</v>
      </c>
      <c r="D194" s="4" t="s">
        <v>100</v>
      </c>
    </row>
    <row r="195" spans="1:4" x14ac:dyDescent="0.2">
      <c r="A195" s="6">
        <f>'20150620'!E254</f>
        <v>0.34655550000000002</v>
      </c>
      <c r="B195" s="5"/>
      <c r="C195" s="5">
        <f>'20150620'!B254</f>
        <v>2.6886739999999999E-2</v>
      </c>
      <c r="D195" s="4" t="s">
        <v>100</v>
      </c>
    </row>
    <row r="196" spans="1:4" x14ac:dyDescent="0.2">
      <c r="A196" s="6">
        <f>'20150620'!E255</f>
        <v>0.34698449999999997</v>
      </c>
      <c r="B196" s="5"/>
      <c r="C196" s="5">
        <f>'20150620'!B255</f>
        <v>2.4491309999999999E-2</v>
      </c>
      <c r="D196" s="4" t="s">
        <v>100</v>
      </c>
    </row>
    <row r="197" spans="1:4" x14ac:dyDescent="0.2">
      <c r="A197" s="6">
        <f>'20150620'!E256</f>
        <v>0.34727580000000002</v>
      </c>
      <c r="B197" s="5"/>
      <c r="C197" s="5">
        <f>'20150620'!B256</f>
        <v>2.3563580000000001E-2</v>
      </c>
      <c r="D197" s="4" t="s">
        <v>100</v>
      </c>
    </row>
    <row r="198" spans="1:4" x14ac:dyDescent="0.2">
      <c r="A198" s="6">
        <f>'20150620'!E257</f>
        <v>0.34738419999999998</v>
      </c>
      <c r="B198" s="5"/>
      <c r="C198" s="5">
        <f>'20150620'!B257</f>
        <v>3.9914930000000001E-2</v>
      </c>
      <c r="D198" s="4" t="s">
        <v>100</v>
      </c>
    </row>
    <row r="199" spans="1:4" x14ac:dyDescent="0.2">
      <c r="A199" s="6">
        <f>'20150620'!E258</f>
        <v>0.3475376</v>
      </c>
      <c r="B199" s="5"/>
      <c r="C199" s="5">
        <f>'20150620'!B258</f>
        <v>2.079309E-2</v>
      </c>
      <c r="D199" s="4" t="s">
        <v>100</v>
      </c>
    </row>
    <row r="200" spans="1:4" x14ac:dyDescent="0.2">
      <c r="A200" s="6">
        <f>'20150620'!E259</f>
        <v>0.34722189999999997</v>
      </c>
      <c r="B200" s="5"/>
      <c r="C200" s="5">
        <f>'20150620'!B259</f>
        <v>1.8539300000000002E-2</v>
      </c>
      <c r="D200" s="4" t="s">
        <v>100</v>
      </c>
    </row>
    <row r="201" spans="1:4" x14ac:dyDescent="0.2">
      <c r="A201" s="6">
        <f>'20150620'!E260</f>
        <v>0.34679260000000001</v>
      </c>
      <c r="B201" s="5"/>
      <c r="C201" s="5">
        <f>'20150620'!B260</f>
        <v>2.4775209999999999E-2</v>
      </c>
      <c r="D201" s="4" t="s">
        <v>100</v>
      </c>
    </row>
    <row r="202" spans="1:4" x14ac:dyDescent="0.2">
      <c r="A202" s="6">
        <f>'20150620'!E261</f>
        <v>0.34684219999999999</v>
      </c>
      <c r="B202" s="5"/>
      <c r="C202" s="5">
        <f>'20150620'!B261</f>
        <v>2.9277640000000001E-2</v>
      </c>
      <c r="D202" s="4" t="s">
        <v>100</v>
      </c>
    </row>
    <row r="203" spans="1:4" x14ac:dyDescent="0.2">
      <c r="A203" s="6">
        <f>'20150620'!E262</f>
        <v>0.3470838</v>
      </c>
      <c r="B203" s="5"/>
      <c r="C203" s="5">
        <f>'20150620'!B262</f>
        <v>4.308269E-2</v>
      </c>
      <c r="D203" s="4" t="s">
        <v>100</v>
      </c>
    </row>
    <row r="204" spans="1:4" x14ac:dyDescent="0.2">
      <c r="A204" s="6">
        <f>'20150620'!E263</f>
        <v>0.3470047</v>
      </c>
      <c r="B204" s="5"/>
      <c r="C204" s="5">
        <f>'20150620'!B263</f>
        <v>5.7718650000000003E-2</v>
      </c>
      <c r="D204" s="4" t="s">
        <v>100</v>
      </c>
    </row>
    <row r="205" spans="1:4" x14ac:dyDescent="0.2">
      <c r="A205" s="6">
        <f>'20150620'!E264</f>
        <v>0.34689389999999998</v>
      </c>
      <c r="B205" s="5"/>
      <c r="C205" s="5">
        <f>'20150620'!B264</f>
        <v>7.470918E-2</v>
      </c>
      <c r="D205" s="4" t="s">
        <v>100</v>
      </c>
    </row>
    <row r="206" spans="1:4" x14ac:dyDescent="0.2">
      <c r="A206" s="6">
        <f>'20150620'!E265</f>
        <v>0.34711799999999998</v>
      </c>
      <c r="B206" s="5"/>
      <c r="C206" s="5">
        <f>'20150620'!B265</f>
        <v>0.1023951</v>
      </c>
      <c r="D206" s="4" t="s">
        <v>100</v>
      </c>
    </row>
    <row r="207" spans="1:4" x14ac:dyDescent="0.2">
      <c r="A207" s="6">
        <f>'20150620'!E266</f>
        <v>0.34766439999999998</v>
      </c>
      <c r="B207" s="5"/>
      <c r="C207" s="5">
        <f>'20150620'!B266</f>
        <v>0.1422756</v>
      </c>
      <c r="D207" s="4" t="s">
        <v>100</v>
      </c>
    </row>
    <row r="208" spans="1:4" x14ac:dyDescent="0.2">
      <c r="A208" s="6">
        <f>'20150620'!E267</f>
        <v>0.34761379999999997</v>
      </c>
      <c r="B208" s="5"/>
      <c r="C208" s="5">
        <f>'20150620'!B267</f>
        <v>0.17337910000000001</v>
      </c>
      <c r="D208" s="4" t="s">
        <v>100</v>
      </c>
    </row>
    <row r="209" spans="1:4" x14ac:dyDescent="0.2">
      <c r="A209" s="6">
        <f>'20150620'!E268</f>
        <v>0.34721780000000002</v>
      </c>
      <c r="B209" s="5"/>
      <c r="C209" s="5">
        <f>'20150620'!B268</f>
        <v>0.22082299999999999</v>
      </c>
      <c r="D209" s="4" t="s">
        <v>100</v>
      </c>
    </row>
    <row r="210" spans="1:4" x14ac:dyDescent="0.2">
      <c r="A210" s="6">
        <f>'20150620'!E269</f>
        <v>0.34725830000000002</v>
      </c>
      <c r="B210" s="5"/>
      <c r="C210" s="5">
        <f>'20150620'!B269</f>
        <v>0.26809440000000001</v>
      </c>
      <c r="D210" s="4" t="s">
        <v>100</v>
      </c>
    </row>
    <row r="211" spans="1:4" x14ac:dyDescent="0.2">
      <c r="A211" s="6">
        <f>'20150620'!E270</f>
        <v>0.34695809999999999</v>
      </c>
      <c r="B211" s="5"/>
      <c r="C211" s="5">
        <f>'20150620'!B270</f>
        <v>0.31712489999999999</v>
      </c>
      <c r="D211" s="4" t="s">
        <v>100</v>
      </c>
    </row>
    <row r="212" spans="1:4" x14ac:dyDescent="0.2">
      <c r="A212" s="6">
        <f>'20150620'!E271</f>
        <v>0.34738940000000001</v>
      </c>
      <c r="B212" s="5"/>
      <c r="C212" s="5">
        <f>'20150620'!B271</f>
        <v>0.35872700000000002</v>
      </c>
      <c r="D212" s="4" t="s">
        <v>100</v>
      </c>
    </row>
    <row r="213" spans="1:4" x14ac:dyDescent="0.2">
      <c r="A213" s="6">
        <f>'20150620'!E272</f>
        <v>0.34773720000000002</v>
      </c>
      <c r="B213" s="5"/>
      <c r="C213" s="5">
        <f>'20150620'!B272</f>
        <v>0.40491519999999998</v>
      </c>
      <c r="D213" s="4" t="s">
        <v>100</v>
      </c>
    </row>
    <row r="214" spans="1:4" x14ac:dyDescent="0.2">
      <c r="A214" s="6">
        <f>'20150620'!E273</f>
        <v>0.34719620000000001</v>
      </c>
      <c r="B214" s="5"/>
      <c r="C214" s="5">
        <f>'20150620'!B273</f>
        <v>0.46307409999999999</v>
      </c>
      <c r="D214" s="4" t="s">
        <v>100</v>
      </c>
    </row>
    <row r="215" spans="1:4" x14ac:dyDescent="0.2">
      <c r="A215" s="6">
        <f>'20150620'!E274</f>
        <v>0.34717530000000002</v>
      </c>
      <c r="B215" s="5"/>
      <c r="C215" s="5">
        <f>'20150620'!B274</f>
        <v>0.5368214</v>
      </c>
      <c r="D215" s="4" t="s">
        <v>100</v>
      </c>
    </row>
    <row r="216" spans="1:4" x14ac:dyDescent="0.2">
      <c r="A216" s="6">
        <f>'20150620'!E275</f>
        <v>0.3470782</v>
      </c>
      <c r="B216" s="5"/>
      <c r="C216" s="5">
        <f>'20150620'!B275</f>
        <v>0.60224540000000004</v>
      </c>
      <c r="D216" s="4" t="s">
        <v>100</v>
      </c>
    </row>
    <row r="217" spans="1:4" x14ac:dyDescent="0.2">
      <c r="A217" s="6">
        <f>'20150620'!E276</f>
        <v>0.34710439999999998</v>
      </c>
      <c r="B217" s="5"/>
      <c r="C217" s="5">
        <f>'20150620'!B276</f>
        <v>0.66295000000000004</v>
      </c>
      <c r="D217" s="4" t="s">
        <v>100</v>
      </c>
    </row>
    <row r="218" spans="1:4" x14ac:dyDescent="0.2">
      <c r="A218" s="6">
        <f>'20150620'!E277</f>
        <v>0.34764279999999997</v>
      </c>
      <c r="B218" s="5"/>
      <c r="C218" s="5">
        <f>'20150620'!B277</f>
        <v>0.73733119999999996</v>
      </c>
      <c r="D218" s="4" t="s">
        <v>100</v>
      </c>
    </row>
    <row r="219" spans="1:4" x14ac:dyDescent="0.2">
      <c r="A219" s="6">
        <f>'20150620'!E278</f>
        <v>0.34743879999999999</v>
      </c>
      <c r="B219" s="5"/>
      <c r="C219" s="5">
        <f>'20150620'!B278</f>
        <v>0.79444650000000006</v>
      </c>
      <c r="D219" s="4" t="s">
        <v>100</v>
      </c>
    </row>
    <row r="220" spans="1:4" x14ac:dyDescent="0.2">
      <c r="A220" s="6">
        <f>'20150620'!E279</f>
        <v>0.34701969999999999</v>
      </c>
      <c r="B220" s="5"/>
      <c r="C220" s="5">
        <f>'20150620'!B279</f>
        <v>0.87740410000000002</v>
      </c>
      <c r="D220" s="4" t="s">
        <v>100</v>
      </c>
    </row>
    <row r="221" spans="1:4" x14ac:dyDescent="0.2">
      <c r="A221" s="6">
        <f>'20150620'!E280</f>
        <v>0.34695860000000001</v>
      </c>
      <c r="B221" s="5"/>
      <c r="C221" s="5">
        <f>'20150620'!B280</f>
        <v>0.95978580000000002</v>
      </c>
      <c r="D221" s="4" t="s">
        <v>100</v>
      </c>
    </row>
    <row r="222" spans="1:4" x14ac:dyDescent="0.2">
      <c r="A222" s="6">
        <f>'20150620'!E281</f>
        <v>0.34701310000000002</v>
      </c>
      <c r="B222" s="5"/>
      <c r="C222" s="5">
        <f>'20150620'!B281</f>
        <v>1.0367820000000001</v>
      </c>
      <c r="D222" s="4" t="s">
        <v>100</v>
      </c>
    </row>
    <row r="223" spans="1:4" x14ac:dyDescent="0.2">
      <c r="A223" s="6">
        <f>'20150620'!E282</f>
        <v>0.34698079999999998</v>
      </c>
      <c r="B223" s="5"/>
      <c r="C223" s="5">
        <f>'20150620'!B282</f>
        <v>1.105999</v>
      </c>
      <c r="D223" s="4" t="s">
        <v>100</v>
      </c>
    </row>
    <row r="224" spans="1:4" x14ac:dyDescent="0.2">
      <c r="A224" s="6">
        <f>'20150620'!E283</f>
        <v>0.34702690000000003</v>
      </c>
      <c r="B224" s="5"/>
      <c r="C224" s="5">
        <f>'20150620'!B283</f>
        <v>1.1711929999999999</v>
      </c>
      <c r="D224" s="4" t="s">
        <v>100</v>
      </c>
    </row>
    <row r="225" spans="1:4" x14ac:dyDescent="0.2">
      <c r="A225" s="6">
        <f>'20150620'!E284</f>
        <v>0.34737200000000001</v>
      </c>
      <c r="B225" s="5"/>
      <c r="C225" s="5">
        <f>'20150620'!B284</f>
        <v>1.2531859999999999</v>
      </c>
      <c r="D225" s="4" t="s">
        <v>100</v>
      </c>
    </row>
    <row r="226" spans="1:4" x14ac:dyDescent="0.2">
      <c r="A226" s="6">
        <f>'20150620'!E285</f>
        <v>0.34746559999999999</v>
      </c>
      <c r="B226" s="5"/>
      <c r="C226" s="5">
        <f>'20150620'!B285</f>
        <v>1.3294159999999999</v>
      </c>
      <c r="D226" s="4" t="s">
        <v>100</v>
      </c>
    </row>
    <row r="227" spans="1:4" x14ac:dyDescent="0.2">
      <c r="A227" s="6">
        <f>'20150620'!E286</f>
        <v>0.34712609999999999</v>
      </c>
      <c r="B227" s="5"/>
      <c r="C227" s="5">
        <f>'20150620'!B286</f>
        <v>1.409896</v>
      </c>
      <c r="D227" s="4" t="s">
        <v>100</v>
      </c>
    </row>
    <row r="228" spans="1:4" x14ac:dyDescent="0.2">
      <c r="A228" s="6">
        <f>'20150620'!E287</f>
        <v>0.34686499999999998</v>
      </c>
      <c r="B228" s="5"/>
      <c r="C228" s="5">
        <f>'20150620'!B287</f>
        <v>1.4994559999999999</v>
      </c>
      <c r="D228" s="4" t="s">
        <v>100</v>
      </c>
    </row>
    <row r="229" spans="1:4" x14ac:dyDescent="0.2">
      <c r="A229" s="6">
        <f>'20150620'!E288</f>
        <v>0.34679680000000002</v>
      </c>
      <c r="B229" s="5"/>
      <c r="C229" s="5">
        <f>'20150620'!B288</f>
        <v>1.5849150000000001</v>
      </c>
      <c r="D229" s="4" t="s">
        <v>100</v>
      </c>
    </row>
    <row r="230" spans="1:4" x14ac:dyDescent="0.2">
      <c r="A230" s="6">
        <f>'20150620'!E289</f>
        <v>0.34671679999999999</v>
      </c>
      <c r="B230" s="5"/>
      <c r="C230" s="5">
        <f>'20150620'!B289</f>
        <v>1.665608</v>
      </c>
      <c r="D230" s="4" t="s">
        <v>100</v>
      </c>
    </row>
    <row r="231" spans="1:4" x14ac:dyDescent="0.2">
      <c r="A231" s="6">
        <f>'20150620'!E290</f>
        <v>0.346661</v>
      </c>
      <c r="B231" s="5"/>
      <c r="C231" s="5">
        <f>'20150620'!B290</f>
        <v>1.7614829999999999</v>
      </c>
      <c r="D231" s="4" t="s">
        <v>100</v>
      </c>
    </row>
    <row r="232" spans="1:4" x14ac:dyDescent="0.2">
      <c r="A232" s="6">
        <f>'20150620'!E291</f>
        <v>0.34656179999999998</v>
      </c>
      <c r="B232" s="5"/>
      <c r="C232" s="5">
        <f>'20150620'!B291</f>
        <v>1.849035</v>
      </c>
      <c r="D232" s="4" t="s">
        <v>100</v>
      </c>
    </row>
    <row r="233" spans="1:4" x14ac:dyDescent="0.2">
      <c r="A233" s="6">
        <f>'20150620'!E292</f>
        <v>0.34663699999999997</v>
      </c>
      <c r="B233" s="5"/>
      <c r="C233" s="5">
        <f>'20150620'!B292</f>
        <v>1.9459010000000001</v>
      </c>
      <c r="D233" s="4" t="s">
        <v>100</v>
      </c>
    </row>
    <row r="234" spans="1:4" x14ac:dyDescent="0.2">
      <c r="A234" s="6">
        <f>'20150620'!E293</f>
        <v>0.34685290000000002</v>
      </c>
      <c r="B234" s="5"/>
      <c r="C234" s="5">
        <f>'20150620'!B293</f>
        <v>2.03267</v>
      </c>
      <c r="D234" s="4" t="s">
        <v>100</v>
      </c>
    </row>
    <row r="235" spans="1:4" x14ac:dyDescent="0.2">
      <c r="A235" s="6">
        <f>'20150620'!E294</f>
        <v>0.34706500000000001</v>
      </c>
      <c r="B235" s="5"/>
      <c r="C235" s="5">
        <f>'20150620'!B294</f>
        <v>2.1201660000000002</v>
      </c>
      <c r="D235" s="4" t="s">
        <v>100</v>
      </c>
    </row>
    <row r="236" spans="1:4" x14ac:dyDescent="0.2">
      <c r="A236" s="6">
        <f>'20150620'!E295</f>
        <v>0.3467018</v>
      </c>
      <c r="B236" s="5"/>
      <c r="C236" s="5">
        <f>'20150620'!B295</f>
        <v>2.2011940000000001</v>
      </c>
      <c r="D236" s="4" t="s">
        <v>100</v>
      </c>
    </row>
    <row r="237" spans="1:4" x14ac:dyDescent="0.2">
      <c r="A237" s="6">
        <f>'20150620'!E296</f>
        <v>0.34634880000000001</v>
      </c>
      <c r="B237" s="5"/>
      <c r="C237" s="5">
        <f>'20150620'!B296</f>
        <v>2.2922060000000002</v>
      </c>
      <c r="D237" s="4" t="s">
        <v>100</v>
      </c>
    </row>
    <row r="238" spans="1:4" x14ac:dyDescent="0.2">
      <c r="A238" s="6">
        <f>'20150620'!E297</f>
        <v>0.3462655</v>
      </c>
      <c r="B238" s="5"/>
      <c r="C238" s="5">
        <f>'20150620'!B297</f>
        <v>2.380226</v>
      </c>
      <c r="D238" s="4" t="s">
        <v>100</v>
      </c>
    </row>
    <row r="239" spans="1:4" x14ac:dyDescent="0.2">
      <c r="A239" s="6">
        <f>'20150620'!E298</f>
        <v>0.346329</v>
      </c>
      <c r="B239" s="5"/>
      <c r="C239" s="5">
        <f>'20150620'!B298</f>
        <v>2.4824809999999999</v>
      </c>
      <c r="D239" s="4" t="s">
        <v>100</v>
      </c>
    </row>
    <row r="240" spans="1:4" x14ac:dyDescent="0.2">
      <c r="A240" s="6">
        <f>'20150620'!E299</f>
        <v>0.34647460000000002</v>
      </c>
      <c r="B240" s="5"/>
      <c r="C240" s="5">
        <f>'20150620'!B299</f>
        <v>2.5651060000000001</v>
      </c>
      <c r="D240" s="4" t="s">
        <v>100</v>
      </c>
    </row>
    <row r="241" spans="1:4" x14ac:dyDescent="0.2">
      <c r="A241" s="6">
        <f>'20150620'!E300</f>
        <v>0.346555</v>
      </c>
      <c r="B241" s="5"/>
      <c r="C241" s="5">
        <f>'20150620'!B300</f>
        <v>2.6471559999999998</v>
      </c>
      <c r="D241" s="4" t="s">
        <v>100</v>
      </c>
    </row>
    <row r="242" spans="1:4" x14ac:dyDescent="0.2">
      <c r="A242" s="6">
        <f>'20150620'!E301</f>
        <v>0.34633380000000002</v>
      </c>
      <c r="B242" s="5"/>
      <c r="C242" s="5">
        <f>'20150620'!B301</f>
        <v>2.7409180000000002</v>
      </c>
      <c r="D242" s="4" t="s">
        <v>100</v>
      </c>
    </row>
    <row r="243" spans="1:4" x14ac:dyDescent="0.2">
      <c r="A243" s="6">
        <f>'20150620'!E302</f>
        <v>0.34599730000000001</v>
      </c>
      <c r="B243" s="5"/>
      <c r="C243" s="5">
        <f>'20150620'!B302</f>
        <v>2.8303419999999999</v>
      </c>
      <c r="D243" s="4" t="s">
        <v>100</v>
      </c>
    </row>
    <row r="244" spans="1:4" x14ac:dyDescent="0.2">
      <c r="A244" s="6">
        <f>'20150620'!E303</f>
        <v>0.34579070000000001</v>
      </c>
      <c r="B244" s="5"/>
      <c r="C244" s="5">
        <f>'20150620'!B303</f>
        <v>2.9152580000000001</v>
      </c>
      <c r="D244" s="4" t="s">
        <v>100</v>
      </c>
    </row>
    <row r="245" spans="1:4" x14ac:dyDescent="0.2">
      <c r="A245" s="6">
        <f>'20150620'!E304</f>
        <v>0.34602880000000003</v>
      </c>
      <c r="B245" s="5"/>
      <c r="C245" s="5">
        <f>'20150620'!B304</f>
        <v>3.0202640000000001</v>
      </c>
      <c r="D245" s="4" t="s">
        <v>100</v>
      </c>
    </row>
    <row r="246" spans="1:4" x14ac:dyDescent="0.2">
      <c r="A246" s="6">
        <f>'20150620'!E305</f>
        <v>0.34631260000000003</v>
      </c>
      <c r="B246" s="5"/>
      <c r="C246" s="5">
        <f>'20150620'!B305</f>
        <v>3.114128</v>
      </c>
      <c r="D246" s="4" t="s">
        <v>100</v>
      </c>
    </row>
    <row r="247" spans="1:4" x14ac:dyDescent="0.2">
      <c r="A247" s="6">
        <f>'20150620'!E306</f>
        <v>0.346049</v>
      </c>
      <c r="B247" s="5"/>
      <c r="C247" s="5">
        <f>'20150620'!B306</f>
        <v>3.203516</v>
      </c>
      <c r="D247" s="4" t="s">
        <v>100</v>
      </c>
    </row>
    <row r="248" spans="1:4" x14ac:dyDescent="0.2">
      <c r="A248" s="6">
        <f>'20150620'!E307</f>
        <v>0.3455954</v>
      </c>
      <c r="B248" s="5"/>
      <c r="C248" s="5">
        <f>'20150620'!B307</f>
        <v>3.2951039999999998</v>
      </c>
      <c r="D248" s="4" t="s">
        <v>100</v>
      </c>
    </row>
    <row r="249" spans="1:4" x14ac:dyDescent="0.2">
      <c r="A249" s="6">
        <f>'20150620'!E308</f>
        <v>0.34541529999999998</v>
      </c>
      <c r="B249" s="5"/>
      <c r="C249" s="5">
        <f>'20150620'!B308</f>
        <v>3.3793310000000001</v>
      </c>
      <c r="D249" s="4" t="s">
        <v>100</v>
      </c>
    </row>
    <row r="250" spans="1:4" x14ac:dyDescent="0.2">
      <c r="A250" s="6">
        <f>'20150620'!E309</f>
        <v>0.34548600000000002</v>
      </c>
      <c r="B250" s="5"/>
      <c r="C250" s="5">
        <f>'20150620'!B309</f>
        <v>3.4699260000000001</v>
      </c>
      <c r="D250" s="4" t="s">
        <v>100</v>
      </c>
    </row>
    <row r="251" spans="1:4" x14ac:dyDescent="0.2">
      <c r="A251" s="6">
        <f>'20150620'!E310</f>
        <v>0.3455202</v>
      </c>
      <c r="B251" s="5"/>
      <c r="C251" s="5">
        <f>'20150620'!B310</f>
        <v>3.5649579999999998</v>
      </c>
      <c r="D251" s="4" t="s">
        <v>100</v>
      </c>
    </row>
    <row r="252" spans="1:4" x14ac:dyDescent="0.2">
      <c r="A252" s="6">
        <f>'20150620'!E311</f>
        <v>0.34567150000000002</v>
      </c>
      <c r="B252" s="5"/>
      <c r="C252" s="5">
        <f>'20150620'!B311</f>
        <v>3.6557569999999999</v>
      </c>
      <c r="D252" s="4" t="s">
        <v>100</v>
      </c>
    </row>
    <row r="253" spans="1:4" x14ac:dyDescent="0.2">
      <c r="A253" s="6">
        <f>'20150620'!E312</f>
        <v>0.34562379999999998</v>
      </c>
      <c r="B253" s="5"/>
      <c r="C253" s="5">
        <f>'20150620'!B312</f>
        <v>3.7569149999999998</v>
      </c>
      <c r="D253" s="4" t="s">
        <v>100</v>
      </c>
    </row>
    <row r="254" spans="1:4" x14ac:dyDescent="0.2">
      <c r="A254" s="6">
        <f>'20150620'!E313</f>
        <v>0.3454739</v>
      </c>
      <c r="B254" s="5"/>
      <c r="C254" s="5">
        <f>'20150620'!B313</f>
        <v>3.8425400000000001</v>
      </c>
      <c r="D254" s="4" t="s">
        <v>100</v>
      </c>
    </row>
    <row r="255" spans="1:4" x14ac:dyDescent="0.2">
      <c r="A255" s="6">
        <f>'20150620'!E314</f>
        <v>0.34522409999999998</v>
      </c>
      <c r="B255" s="5"/>
      <c r="C255" s="5">
        <f>'20150620'!B314</f>
        <v>3.9339140000000001</v>
      </c>
      <c r="D255" s="4" t="s">
        <v>100</v>
      </c>
    </row>
    <row r="256" spans="1:4" x14ac:dyDescent="0.2">
      <c r="A256" s="6">
        <f>'20150620'!E315</f>
        <v>0.34493699999999999</v>
      </c>
      <c r="B256" s="5"/>
      <c r="C256" s="5">
        <f>'20150620'!B315</f>
        <v>4.0031689999999998</v>
      </c>
      <c r="D256" s="4" t="s">
        <v>100</v>
      </c>
    </row>
    <row r="257" spans="1:4" x14ac:dyDescent="0.2">
      <c r="A257" s="6">
        <f>'20150620'!E316</f>
        <v>0.34466740000000001</v>
      </c>
      <c r="B257" s="5"/>
      <c r="C257" s="5">
        <f>'20150620'!B316</f>
        <v>4.0941479999999997</v>
      </c>
      <c r="D257" s="4" t="s">
        <v>100</v>
      </c>
    </row>
    <row r="258" spans="1:4" x14ac:dyDescent="0.2">
      <c r="A258" s="6">
        <f>'20150620'!E317</f>
        <v>0.34456639999999999</v>
      </c>
      <c r="B258" s="5"/>
      <c r="C258" s="5">
        <f>'20150620'!B317</f>
        <v>4.1935159999999998</v>
      </c>
      <c r="D258" s="4" t="s">
        <v>100</v>
      </c>
    </row>
    <row r="259" spans="1:4" x14ac:dyDescent="0.2">
      <c r="A259" s="6">
        <f>'20150620'!E318</f>
        <v>0.3446438</v>
      </c>
      <c r="B259" s="5"/>
      <c r="C259" s="5">
        <f>'20150620'!B318</f>
        <v>4.284395</v>
      </c>
      <c r="D259" s="4" t="s">
        <v>100</v>
      </c>
    </row>
    <row r="260" spans="1:4" x14ac:dyDescent="0.2">
      <c r="A260" s="6">
        <f>'20150620'!E319</f>
        <v>0.34467239999999999</v>
      </c>
      <c r="B260" s="5"/>
      <c r="C260" s="5">
        <f>'20150620'!B319</f>
        <v>4.3751340000000001</v>
      </c>
      <c r="D260" s="4" t="s">
        <v>100</v>
      </c>
    </row>
    <row r="261" spans="1:4" x14ac:dyDescent="0.2">
      <c r="A261" s="6">
        <f>'20150620'!E320</f>
        <v>0.3447074</v>
      </c>
      <c r="B261" s="5"/>
      <c r="C261" s="5">
        <f>'20150620'!B320</f>
        <v>4.4593499999999997</v>
      </c>
      <c r="D261" s="4" t="s">
        <v>100</v>
      </c>
    </row>
    <row r="262" spans="1:4" x14ac:dyDescent="0.2">
      <c r="A262" s="6">
        <f>'20150620'!E321</f>
        <v>0.34471829999999998</v>
      </c>
      <c r="B262" s="5"/>
      <c r="C262" s="5">
        <f>'20150620'!B321</f>
        <v>4.5445190000000002</v>
      </c>
      <c r="D262" s="4" t="s">
        <v>100</v>
      </c>
    </row>
    <row r="263" spans="1:4" x14ac:dyDescent="0.2">
      <c r="A263" s="6">
        <f>'20150620'!E322</f>
        <v>0.34469149999999998</v>
      </c>
      <c r="B263" s="5"/>
      <c r="C263" s="5">
        <f>'20150620'!B322</f>
        <v>4.6470339999999997</v>
      </c>
      <c r="D263" s="4" t="s">
        <v>100</v>
      </c>
    </row>
    <row r="264" spans="1:4" x14ac:dyDescent="0.2">
      <c r="A264" s="6">
        <f>'20150620'!E323</f>
        <v>0.34450019999999998</v>
      </c>
      <c r="B264" s="5"/>
      <c r="C264" s="5">
        <f>'20150620'!B323</f>
        <v>4.7744429999999998</v>
      </c>
      <c r="D264" s="4" t="s">
        <v>100</v>
      </c>
    </row>
    <row r="265" spans="1:4" x14ac:dyDescent="0.2">
      <c r="A265" s="6">
        <f>'20150620'!E324</f>
        <v>0.34408080000000002</v>
      </c>
      <c r="B265" s="5"/>
      <c r="C265" s="5">
        <f>'20150620'!B324</f>
        <v>4.8491989999999996</v>
      </c>
      <c r="D265" s="4" t="s">
        <v>100</v>
      </c>
    </row>
    <row r="266" spans="1:4" x14ac:dyDescent="0.2">
      <c r="A266" s="6">
        <f>'20150620'!E325</f>
        <v>0.34372019999999998</v>
      </c>
      <c r="B266" s="5"/>
      <c r="C266" s="5">
        <f>'20150620'!B325</f>
        <v>4.9673299999999996</v>
      </c>
      <c r="D266" s="4" t="s">
        <v>100</v>
      </c>
    </row>
    <row r="267" spans="1:4" x14ac:dyDescent="0.2">
      <c r="A267" s="6">
        <f>'20150620'!E326</f>
        <v>0.34363009999999999</v>
      </c>
      <c r="B267" s="5"/>
      <c r="C267" s="5">
        <f>'20150620'!B326</f>
        <v>5.0567890000000002</v>
      </c>
      <c r="D267" s="4" t="s">
        <v>100</v>
      </c>
    </row>
    <row r="268" spans="1:4" x14ac:dyDescent="0.2">
      <c r="A268" s="6">
        <f>'20150620'!E327</f>
        <v>0.34367219999999998</v>
      </c>
      <c r="B268" s="5"/>
      <c r="C268" s="5">
        <f>'20150620'!B327</f>
        <v>5.1395499999999998</v>
      </c>
      <c r="D268" s="4" t="s">
        <v>100</v>
      </c>
    </row>
    <row r="269" spans="1:4" x14ac:dyDescent="0.2">
      <c r="A269" s="6">
        <f>'20150620'!E328</f>
        <v>0.34357149999999997</v>
      </c>
      <c r="B269" s="5"/>
      <c r="C269" s="5">
        <f>'20150620'!B328</f>
        <v>5.2252340000000004</v>
      </c>
      <c r="D269" s="4" t="s">
        <v>100</v>
      </c>
    </row>
    <row r="270" spans="1:4" x14ac:dyDescent="0.2">
      <c r="A270" s="6">
        <f>'20150620'!E329</f>
        <v>0.34365079999999998</v>
      </c>
      <c r="B270" s="5"/>
      <c r="C270" s="5">
        <f>'20150620'!B329</f>
        <v>5.3321059999999996</v>
      </c>
      <c r="D270" s="4" t="s">
        <v>100</v>
      </c>
    </row>
    <row r="271" spans="1:4" x14ac:dyDescent="0.2">
      <c r="A271" s="6">
        <f>'20150620'!E330</f>
        <v>0.34372970000000003</v>
      </c>
      <c r="B271" s="5"/>
      <c r="C271" s="5">
        <f>'20150620'!B330</f>
        <v>5.4271900000000004</v>
      </c>
      <c r="D271" s="4" t="s">
        <v>100</v>
      </c>
    </row>
    <row r="272" spans="1:4" x14ac:dyDescent="0.2">
      <c r="A272" s="6">
        <f>'20150620'!E331</f>
        <v>0.34316940000000001</v>
      </c>
      <c r="B272" s="5"/>
      <c r="C272" s="5">
        <f>'20150620'!B331</f>
        <v>5.5236780000000003</v>
      </c>
      <c r="D272" s="4" t="s">
        <v>100</v>
      </c>
    </row>
    <row r="273" spans="1:4" x14ac:dyDescent="0.2">
      <c r="A273" s="6">
        <f>'20150620'!E332</f>
        <v>0.34278740000000002</v>
      </c>
      <c r="B273" s="5"/>
      <c r="C273" s="5">
        <f>'20150620'!B332</f>
        <v>5.6283079999999996</v>
      </c>
      <c r="D273" s="4" t="s">
        <v>100</v>
      </c>
    </row>
    <row r="274" spans="1:4" x14ac:dyDescent="0.2">
      <c r="A274" s="6">
        <f>'20150620'!E333</f>
        <v>0.34282360000000001</v>
      </c>
      <c r="B274" s="5"/>
      <c r="C274" s="5">
        <f>'20150620'!B333</f>
        <v>5.7107700000000001</v>
      </c>
      <c r="D274" s="4" t="s">
        <v>100</v>
      </c>
    </row>
    <row r="275" spans="1:4" x14ac:dyDescent="0.2">
      <c r="A275" s="6">
        <f>'20150620'!E334</f>
        <v>0.34273419999999999</v>
      </c>
      <c r="B275" s="5"/>
      <c r="C275" s="5">
        <f>'20150620'!B334</f>
        <v>5.8053020000000002</v>
      </c>
      <c r="D275" s="4" t="s">
        <v>100</v>
      </c>
    </row>
    <row r="276" spans="1:4" x14ac:dyDescent="0.2">
      <c r="A276" s="6">
        <f>'20150620'!E335</f>
        <v>0.34266000000000002</v>
      </c>
      <c r="B276" s="5"/>
      <c r="C276" s="5">
        <f>'20150620'!B335</f>
        <v>5.9109689999999997</v>
      </c>
      <c r="D276" s="4" t="s">
        <v>100</v>
      </c>
    </row>
    <row r="277" spans="1:4" x14ac:dyDescent="0.2">
      <c r="A277" s="6">
        <f>'20150620'!E336</f>
        <v>0.34285500000000002</v>
      </c>
      <c r="B277" s="5"/>
      <c r="C277" s="5">
        <f>'20150620'!B336</f>
        <v>6.0001049999999996</v>
      </c>
      <c r="D277" s="4" t="s">
        <v>100</v>
      </c>
    </row>
    <row r="278" spans="1:4" x14ac:dyDescent="0.2">
      <c r="A278" s="6">
        <f>'20150620'!E337</f>
        <v>0.34255550000000001</v>
      </c>
      <c r="B278" s="5"/>
      <c r="C278" s="5">
        <f>'20150620'!B337</f>
        <v>6.1087199999999999</v>
      </c>
      <c r="D278" s="4" t="s">
        <v>100</v>
      </c>
    </row>
    <row r="279" spans="1:4" x14ac:dyDescent="0.2">
      <c r="A279" s="6">
        <f>'20150620'!E338</f>
        <v>0.34208300000000003</v>
      </c>
      <c r="B279" s="5"/>
      <c r="C279" s="5">
        <f>'20150620'!B338</f>
        <v>6.1971290000000003</v>
      </c>
      <c r="D279" s="4" t="s">
        <v>100</v>
      </c>
    </row>
    <row r="280" spans="1:4" x14ac:dyDescent="0.2">
      <c r="A280" s="6">
        <f>'20150620'!E339</f>
        <v>0.34189439999999999</v>
      </c>
      <c r="B280" s="5"/>
      <c r="C280" s="5">
        <f>'20150620'!B339</f>
        <v>6.2953710000000003</v>
      </c>
      <c r="D280" s="4" t="s">
        <v>100</v>
      </c>
    </row>
    <row r="281" spans="1:4" x14ac:dyDescent="0.2">
      <c r="A281" s="6">
        <f>'20150620'!E340</f>
        <v>0.34178370000000002</v>
      </c>
      <c r="B281" s="5"/>
      <c r="C281" s="5">
        <f>'20150620'!B340</f>
        <v>6.3910859999999996</v>
      </c>
      <c r="D281" s="4" t="s">
        <v>100</v>
      </c>
    </row>
    <row r="282" spans="1:4" x14ac:dyDescent="0.2">
      <c r="A282" s="6">
        <f>'20150620'!E341</f>
        <v>0.3414934</v>
      </c>
      <c r="B282" s="5"/>
      <c r="C282" s="5">
        <f>'20150620'!B341</f>
        <v>6.4956659999999999</v>
      </c>
      <c r="D282" s="4" t="s">
        <v>100</v>
      </c>
    </row>
    <row r="283" spans="1:4" x14ac:dyDescent="0.2">
      <c r="A283" s="6">
        <f>'20150620'!E342</f>
        <v>0.34140880000000001</v>
      </c>
      <c r="B283" s="5"/>
      <c r="C283" s="5">
        <f>'20150620'!B342</f>
        <v>6.5876400000000004</v>
      </c>
      <c r="D283" s="4" t="s">
        <v>100</v>
      </c>
    </row>
    <row r="284" spans="1:4" x14ac:dyDescent="0.2">
      <c r="A284" s="6">
        <f>'20150620'!E343</f>
        <v>0.34155000000000002</v>
      </c>
      <c r="B284" s="5"/>
      <c r="C284" s="5">
        <f>'20150620'!B343</f>
        <v>6.7038500000000001</v>
      </c>
      <c r="D284" s="4" t="s">
        <v>100</v>
      </c>
    </row>
    <row r="285" spans="1:4" x14ac:dyDescent="0.2">
      <c r="A285" s="6">
        <f>'20150620'!E344</f>
        <v>0.3416344</v>
      </c>
      <c r="B285" s="5"/>
      <c r="C285" s="5">
        <f>'20150620'!B344</f>
        <v>6.8206509999999998</v>
      </c>
      <c r="D285" s="4" t="s">
        <v>100</v>
      </c>
    </row>
    <row r="286" spans="1:4" x14ac:dyDescent="0.2">
      <c r="A286" s="6">
        <f>'20150620'!E345</f>
        <v>0.34138180000000001</v>
      </c>
      <c r="B286" s="5"/>
      <c r="C286" s="5">
        <f>'20150620'!B345</f>
        <v>6.9041399999999999</v>
      </c>
      <c r="D286" s="4" t="s">
        <v>100</v>
      </c>
    </row>
    <row r="287" spans="1:4" x14ac:dyDescent="0.2">
      <c r="A287" s="6">
        <f>'20150620'!E346</f>
        <v>0.341194</v>
      </c>
      <c r="B287" s="5"/>
      <c r="C287" s="5">
        <f>'20150620'!B346</f>
        <v>7.0214549999999996</v>
      </c>
      <c r="D287" s="4" t="s">
        <v>100</v>
      </c>
    </row>
    <row r="288" spans="1:4" x14ac:dyDescent="0.2">
      <c r="A288" s="6">
        <f>'20150620'!E347</f>
        <v>0.34092650000000002</v>
      </c>
      <c r="B288" s="5"/>
      <c r="C288" s="5">
        <f>'20150620'!B347</f>
        <v>7.12378</v>
      </c>
      <c r="D288" s="4" t="s">
        <v>100</v>
      </c>
    </row>
    <row r="289" spans="1:4" x14ac:dyDescent="0.2">
      <c r="A289" s="6">
        <f>'20150620'!E348</f>
        <v>0.3405782</v>
      </c>
      <c r="B289" s="5"/>
      <c r="C289" s="5">
        <f>'20150620'!B348</f>
        <v>7.1966450000000002</v>
      </c>
      <c r="D289" s="4" t="s">
        <v>100</v>
      </c>
    </row>
    <row r="290" spans="1:4" x14ac:dyDescent="0.2">
      <c r="A290" s="6">
        <f>'20150620'!E349</f>
        <v>0.34024409999999999</v>
      </c>
      <c r="B290" s="5"/>
      <c r="C290" s="5">
        <f>'20150620'!B349</f>
        <v>7.3408819999999997</v>
      </c>
      <c r="D290" s="4" t="s">
        <v>100</v>
      </c>
    </row>
    <row r="291" spans="1:4" x14ac:dyDescent="0.2">
      <c r="A291" s="6">
        <f>'20150620'!E350</f>
        <v>0.34014919999999998</v>
      </c>
      <c r="B291" s="5"/>
      <c r="C291" s="5">
        <f>'20150620'!B350</f>
        <v>7.3944590000000003</v>
      </c>
      <c r="D291" s="4" t="s">
        <v>100</v>
      </c>
    </row>
    <row r="292" spans="1:4" x14ac:dyDescent="0.2">
      <c r="A292" s="6">
        <f>'20150620'!E351</f>
        <v>0.340036</v>
      </c>
      <c r="B292" s="5"/>
      <c r="C292" s="5">
        <f>'20150620'!B351</f>
        <v>7.5385590000000002</v>
      </c>
      <c r="D292" s="4" t="s">
        <v>100</v>
      </c>
    </row>
    <row r="293" spans="1:4" x14ac:dyDescent="0.2">
      <c r="A293" s="6">
        <f>'20150620'!E352</f>
        <v>0.33970529999999999</v>
      </c>
      <c r="B293" s="5"/>
      <c r="C293" s="5">
        <f>'20150620'!B352</f>
        <v>7.6261049999999999</v>
      </c>
      <c r="D293" s="4" t="s">
        <v>100</v>
      </c>
    </row>
    <row r="294" spans="1:4" x14ac:dyDescent="0.2">
      <c r="A294" s="6">
        <f>'20150620'!E353</f>
        <v>0.33938239999999997</v>
      </c>
      <c r="B294" s="5"/>
      <c r="C294" s="5">
        <f>'20150620'!B353</f>
        <v>7.7047819999999998</v>
      </c>
      <c r="D294" s="4" t="s">
        <v>100</v>
      </c>
    </row>
    <row r="295" spans="1:4" x14ac:dyDescent="0.2">
      <c r="A295" s="6">
        <f>'20150620'!E354</f>
        <v>0.33945530000000002</v>
      </c>
      <c r="B295" s="5"/>
      <c r="C295" s="5">
        <f>'20150620'!B354</f>
        <v>7.7729030000000003</v>
      </c>
      <c r="D295" s="4" t="s">
        <v>100</v>
      </c>
    </row>
    <row r="296" spans="1:4" x14ac:dyDescent="0.2">
      <c r="A296" s="6">
        <f>'20150620'!E355</f>
        <v>0.33955419999999997</v>
      </c>
      <c r="B296" s="5"/>
      <c r="C296" s="5">
        <f>'20150620'!B355</f>
        <v>7.8084899999999999</v>
      </c>
      <c r="D296" s="4" t="s">
        <v>100</v>
      </c>
    </row>
    <row r="297" spans="1:4" x14ac:dyDescent="0.2">
      <c r="A297" s="6">
        <f>'20150620'!E356</f>
        <v>0.3394626</v>
      </c>
      <c r="B297" s="5"/>
      <c r="C297" s="5">
        <f>'20150620'!B356</f>
        <v>7.9066619999999999</v>
      </c>
      <c r="D297" s="4" t="s">
        <v>100</v>
      </c>
    </row>
    <row r="298" spans="1:4" x14ac:dyDescent="0.2">
      <c r="A298" s="6">
        <f>'20150620'!E357</f>
        <v>0.3391478</v>
      </c>
      <c r="B298" s="5"/>
      <c r="C298" s="5">
        <f>'20150620'!B357</f>
        <v>7.9889650000000003</v>
      </c>
      <c r="D298" s="4" t="s">
        <v>100</v>
      </c>
    </row>
    <row r="299" spans="1:4" x14ac:dyDescent="0.2">
      <c r="A299" s="6">
        <f>'20150620'!E358</f>
        <v>0.338756</v>
      </c>
      <c r="B299" s="5"/>
      <c r="C299" s="5">
        <f>'20150620'!B358</f>
        <v>8.1039189999999994</v>
      </c>
      <c r="D299" s="4" t="s">
        <v>100</v>
      </c>
    </row>
    <row r="300" spans="1:4" x14ac:dyDescent="0.2">
      <c r="A300" s="6">
        <f>'20150620'!E359</f>
        <v>0.3382869</v>
      </c>
      <c r="B300" s="5"/>
      <c r="C300" s="5">
        <f>'20150620'!B359</f>
        <v>8.193562</v>
      </c>
      <c r="D300" s="4" t="s">
        <v>100</v>
      </c>
    </row>
    <row r="301" spans="1:4" x14ac:dyDescent="0.2">
      <c r="A301" s="6">
        <f>'20150620'!E360</f>
        <v>0.33815539999999999</v>
      </c>
      <c r="B301" s="5"/>
      <c r="C301" s="5">
        <f>'20150620'!B360</f>
        <v>8.2592590000000001</v>
      </c>
      <c r="D301" s="4" t="s">
        <v>100</v>
      </c>
    </row>
    <row r="302" spans="1:4" x14ac:dyDescent="0.2">
      <c r="A302" s="6">
        <f>'20150620'!E361</f>
        <v>0.3383176</v>
      </c>
      <c r="B302" s="5"/>
      <c r="C302" s="5">
        <f>'20150620'!B361</f>
        <v>8.3985749999999992</v>
      </c>
      <c r="D302" s="4" t="s">
        <v>100</v>
      </c>
    </row>
    <row r="303" spans="1:4" x14ac:dyDescent="0.2">
      <c r="A303" s="6">
        <f>'20150620'!E362</f>
        <v>0.33819850000000001</v>
      </c>
      <c r="B303" s="5"/>
      <c r="C303" s="5">
        <f>'20150620'!B362</f>
        <v>8.4735610000000001</v>
      </c>
      <c r="D303" s="4" t="s">
        <v>100</v>
      </c>
    </row>
    <row r="304" spans="1:4" x14ac:dyDescent="0.2">
      <c r="A304" s="6">
        <f>'20150620'!E363</f>
        <v>0.33783400000000002</v>
      </c>
      <c r="B304" s="5"/>
      <c r="C304" s="5">
        <f>'20150620'!B363</f>
        <v>8.5671569999999999</v>
      </c>
      <c r="D304" s="4" t="s">
        <v>100</v>
      </c>
    </row>
    <row r="305" spans="1:4" x14ac:dyDescent="0.2">
      <c r="A305" s="6">
        <f>'20150620'!E364</f>
        <v>0.33744689999999999</v>
      </c>
      <c r="B305" s="5"/>
      <c r="C305" s="5">
        <f>'20150620'!B364</f>
        <v>8.6674559999999996</v>
      </c>
      <c r="D305" s="4" t="s">
        <v>100</v>
      </c>
    </row>
    <row r="306" spans="1:4" x14ac:dyDescent="0.2">
      <c r="A306" s="6">
        <f>'20150620'!E365</f>
        <v>0.33702260000000001</v>
      </c>
      <c r="B306" s="5"/>
      <c r="C306" s="5">
        <f>'20150620'!B365</f>
        <v>8.7823759999999993</v>
      </c>
      <c r="D306" s="4" t="s">
        <v>100</v>
      </c>
    </row>
    <row r="307" spans="1:4" x14ac:dyDescent="0.2">
      <c r="A307" s="6">
        <f>'20150620'!E366</f>
        <v>0.33704339999999999</v>
      </c>
      <c r="B307" s="5"/>
      <c r="C307" s="5">
        <f>'20150620'!B366</f>
        <v>8.9092719999999996</v>
      </c>
      <c r="D307" s="4" t="s">
        <v>100</v>
      </c>
    </row>
    <row r="308" spans="1:4" x14ac:dyDescent="0.2">
      <c r="A308" s="6">
        <f>'20150620'!E367</f>
        <v>0.33725379999999999</v>
      </c>
      <c r="B308" s="5"/>
      <c r="C308" s="5">
        <f>'20150620'!B367</f>
        <v>9.0465280000000003</v>
      </c>
      <c r="D308" s="4" t="s">
        <v>100</v>
      </c>
    </row>
    <row r="309" spans="1:4" x14ac:dyDescent="0.2">
      <c r="A309" s="6">
        <f>'20150620'!E368</f>
        <v>0.33679999999999999</v>
      </c>
      <c r="B309" s="5"/>
      <c r="C309" s="5">
        <f>'20150620'!B368</f>
        <v>9.1090359999999997</v>
      </c>
      <c r="D309" s="4" t="s">
        <v>100</v>
      </c>
    </row>
    <row r="310" spans="1:4" x14ac:dyDescent="0.2">
      <c r="A310" s="6">
        <f>'20150620'!E369</f>
        <v>0.33635739999999997</v>
      </c>
      <c r="B310" s="5"/>
      <c r="C310" s="5">
        <f>'20150620'!B369</f>
        <v>9.2318610000000003</v>
      </c>
      <c r="D310" s="4" t="s">
        <v>100</v>
      </c>
    </row>
    <row r="311" spans="1:4" x14ac:dyDescent="0.2">
      <c r="A311" s="6">
        <f>'20150620'!E370</f>
        <v>0.33613470000000001</v>
      </c>
      <c r="B311" s="5"/>
      <c r="C311" s="5">
        <f>'20150620'!B370</f>
        <v>9.3702389999999998</v>
      </c>
      <c r="D311" s="4" t="s">
        <v>100</v>
      </c>
    </row>
    <row r="312" spans="1:4" x14ac:dyDescent="0.2">
      <c r="A312" s="6">
        <f>'20150620'!E371</f>
        <v>0.33587280000000003</v>
      </c>
      <c r="B312" s="5"/>
      <c r="C312" s="5">
        <f>'20150620'!B371</f>
        <v>9.4689990000000002</v>
      </c>
      <c r="D312" s="4" t="s">
        <v>100</v>
      </c>
    </row>
    <row r="313" spans="1:4" x14ac:dyDescent="0.2">
      <c r="A313" s="6">
        <f>'20150620'!E372</f>
        <v>0.33566590000000002</v>
      </c>
      <c r="B313" s="5"/>
      <c r="C313" s="5">
        <f>'20150620'!B372</f>
        <v>9.6155779999999993</v>
      </c>
      <c r="D313" s="4" t="s">
        <v>100</v>
      </c>
    </row>
    <row r="314" spans="1:4" x14ac:dyDescent="0.2">
      <c r="A314" s="6">
        <f>'20150620'!E373</f>
        <v>0.33563120000000002</v>
      </c>
      <c r="B314" s="5"/>
      <c r="C314" s="5">
        <f>'20150620'!B373</f>
        <v>9.7273680000000002</v>
      </c>
      <c r="D314" s="4" t="s">
        <v>100</v>
      </c>
    </row>
    <row r="315" spans="1:4" x14ac:dyDescent="0.2">
      <c r="A315" s="6">
        <f>'20150620'!E374</f>
        <v>0.335729</v>
      </c>
      <c r="B315" s="5"/>
      <c r="C315" s="5">
        <f>'20150620'!B374</f>
        <v>9.8438370000000006</v>
      </c>
      <c r="D315" s="4" t="s">
        <v>100</v>
      </c>
    </row>
    <row r="316" spans="1:4" x14ac:dyDescent="0.2">
      <c r="A316" s="6">
        <f>'20150620'!E375</f>
        <v>0.33550469999999999</v>
      </c>
      <c r="B316" s="5"/>
      <c r="C316" s="5">
        <f>'20150620'!B375</f>
        <v>9.9903189999999995</v>
      </c>
      <c r="D316" s="4" t="s">
        <v>100</v>
      </c>
    </row>
    <row r="317" spans="1:4" x14ac:dyDescent="0.2">
      <c r="A317" s="6">
        <f>'20150620'!E376</f>
        <v>0.33501700000000001</v>
      </c>
      <c r="B317" s="5"/>
      <c r="C317" s="5">
        <f>'20150620'!B376</f>
        <v>10.12618</v>
      </c>
      <c r="D317" s="4" t="s">
        <v>100</v>
      </c>
    </row>
    <row r="318" spans="1:4" x14ac:dyDescent="0.2">
      <c r="A318" s="6">
        <f>'20150620'!E377</f>
        <v>0.33481549999999999</v>
      </c>
      <c r="B318" s="5"/>
      <c r="C318" s="5">
        <f>'20150620'!B377</f>
        <v>10.236929999999999</v>
      </c>
      <c r="D318" s="4" t="s">
        <v>100</v>
      </c>
    </row>
    <row r="319" spans="1:4" x14ac:dyDescent="0.2">
      <c r="A319" s="6">
        <f>'20150620'!E378</f>
        <v>0.33456839999999999</v>
      </c>
      <c r="B319" s="5"/>
      <c r="C319" s="5">
        <f>'20150620'!B378</f>
        <v>10.374370000000001</v>
      </c>
      <c r="D319" s="4" t="s">
        <v>100</v>
      </c>
    </row>
    <row r="320" spans="1:4" x14ac:dyDescent="0.2">
      <c r="A320" s="6">
        <f>'20150620'!E379</f>
        <v>0.3342485</v>
      </c>
      <c r="B320" s="5"/>
      <c r="C320" s="5">
        <f>'20150620'!B379</f>
        <v>10.471439999999999</v>
      </c>
      <c r="D320" s="4" t="s">
        <v>100</v>
      </c>
    </row>
    <row r="321" spans="1:4" x14ac:dyDescent="0.2">
      <c r="A321" s="6">
        <f>'20150620'!E380</f>
        <v>0.33382719999999999</v>
      </c>
      <c r="B321" s="5"/>
      <c r="C321" s="5">
        <f>'20150620'!B380</f>
        <v>10.57945</v>
      </c>
      <c r="D321" s="4" t="s">
        <v>100</v>
      </c>
    </row>
    <row r="322" spans="1:4" x14ac:dyDescent="0.2">
      <c r="A322" s="6">
        <f>'20150620'!E381</f>
        <v>0.33374239999999999</v>
      </c>
      <c r="B322" s="5"/>
      <c r="C322" s="5">
        <f>'20150620'!B381</f>
        <v>10.67116</v>
      </c>
      <c r="D322" s="4" t="s">
        <v>100</v>
      </c>
    </row>
    <row r="323" spans="1:4" x14ac:dyDescent="0.2">
      <c r="A323" s="6">
        <f>'20150620'!E382</f>
        <v>0.33371849999999997</v>
      </c>
      <c r="B323" s="5"/>
      <c r="C323" s="5">
        <f>'20150620'!B382</f>
        <v>10.80373</v>
      </c>
      <c r="D323" s="4" t="s">
        <v>100</v>
      </c>
    </row>
    <row r="324" spans="1:4" x14ac:dyDescent="0.2">
      <c r="A324" s="6">
        <f>'20150620'!E383</f>
        <v>0.333625</v>
      </c>
      <c r="B324" s="5"/>
      <c r="C324" s="5">
        <f>'20150620'!B383</f>
        <v>10.88898</v>
      </c>
      <c r="D324" s="4" t="s">
        <v>100</v>
      </c>
    </row>
    <row r="325" spans="1:4" x14ac:dyDescent="0.2">
      <c r="A325" s="6">
        <f>'20150620'!E384</f>
        <v>0.3336983</v>
      </c>
      <c r="B325" s="5"/>
      <c r="C325" s="5">
        <f>'20150620'!B384</f>
        <v>10.9855</v>
      </c>
      <c r="D325" s="4" t="s">
        <v>100</v>
      </c>
    </row>
    <row r="326" spans="1:4" x14ac:dyDescent="0.2">
      <c r="A326" s="6">
        <f>'20150620'!E385</f>
        <v>0.33343339999999999</v>
      </c>
      <c r="B326" s="5"/>
      <c r="C326" s="5">
        <f>'20150620'!B385</f>
        <v>11.07971</v>
      </c>
      <c r="D326" s="4" t="s">
        <v>100</v>
      </c>
    </row>
    <row r="327" spans="1:4" x14ac:dyDescent="0.2">
      <c r="A327" s="6">
        <f>'20150620'!E386</f>
        <v>0.33306180000000002</v>
      </c>
      <c r="B327" s="5"/>
      <c r="C327" s="5">
        <f>'20150620'!B386</f>
        <v>11.178750000000001</v>
      </c>
      <c r="D327" s="4" t="s">
        <v>100</v>
      </c>
    </row>
    <row r="328" spans="1:4" x14ac:dyDescent="0.2">
      <c r="A328" s="6">
        <f>'20150620'!E387</f>
        <v>0.33271580000000001</v>
      </c>
      <c r="B328" s="5"/>
      <c r="C328" s="5">
        <f>'20150620'!B387</f>
        <v>11.29837</v>
      </c>
      <c r="D328" s="4" t="s">
        <v>100</v>
      </c>
    </row>
    <row r="329" spans="1:4" x14ac:dyDescent="0.2">
      <c r="A329" s="6">
        <f>'20150620'!E388</f>
        <v>0.3322756</v>
      </c>
      <c r="B329" s="5"/>
      <c r="C329" s="5">
        <f>'20150620'!B388</f>
        <v>11.36477</v>
      </c>
      <c r="D329" s="4" t="s">
        <v>100</v>
      </c>
    </row>
    <row r="330" spans="1:4" x14ac:dyDescent="0.2">
      <c r="A330" s="6">
        <f>'20150620'!E389</f>
        <v>0.33198719999999998</v>
      </c>
      <c r="B330" s="5"/>
      <c r="C330" s="5">
        <f>'20150620'!B389</f>
        <v>11.50173</v>
      </c>
      <c r="D330" s="4" t="s">
        <v>100</v>
      </c>
    </row>
    <row r="331" spans="1:4" x14ac:dyDescent="0.2">
      <c r="A331" s="6">
        <f>'20150620'!E390</f>
        <v>0.33204800000000001</v>
      </c>
      <c r="B331" s="5"/>
      <c r="C331" s="5">
        <f>'20150620'!B390</f>
        <v>11.59671</v>
      </c>
      <c r="D331" s="4" t="s">
        <v>100</v>
      </c>
    </row>
    <row r="332" spans="1:4" x14ac:dyDescent="0.2">
      <c r="A332" s="6">
        <f>'20150620'!E391</f>
        <v>0.33202379999999998</v>
      </c>
      <c r="B332" s="5"/>
      <c r="C332" s="5">
        <f>'20150620'!B391</f>
        <v>11.673730000000001</v>
      </c>
      <c r="D332" s="4" t="s">
        <v>100</v>
      </c>
    </row>
    <row r="333" spans="1:4" x14ac:dyDescent="0.2">
      <c r="A333" s="6">
        <f>'20150620'!E392</f>
        <v>0.33198119999999998</v>
      </c>
      <c r="B333" s="5"/>
      <c r="C333" s="5">
        <f>'20150620'!B392</f>
        <v>11.7895</v>
      </c>
      <c r="D333" s="4" t="s">
        <v>100</v>
      </c>
    </row>
    <row r="334" spans="1:4" x14ac:dyDescent="0.2">
      <c r="A334" s="6">
        <f>'20150620'!E393</f>
        <v>0.33170159999999999</v>
      </c>
      <c r="B334" s="5"/>
      <c r="C334" s="5">
        <f>'20150620'!B393</f>
        <v>11.87331</v>
      </c>
      <c r="D334" s="4" t="s">
        <v>100</v>
      </c>
    </row>
    <row r="335" spans="1:4" x14ac:dyDescent="0.2">
      <c r="A335" s="6">
        <f>'20150620'!E394</f>
        <v>0.33141090000000001</v>
      </c>
      <c r="B335" s="5"/>
      <c r="C335" s="5">
        <f>'20150620'!B394</f>
        <v>11.958819999999999</v>
      </c>
      <c r="D335" s="4" t="s">
        <v>100</v>
      </c>
    </row>
    <row r="336" spans="1:4" x14ac:dyDescent="0.2">
      <c r="A336" s="6">
        <f>'20150620'!E395</f>
        <v>0.33103589999999999</v>
      </c>
      <c r="B336" s="5"/>
      <c r="C336" s="5">
        <f>'20150620'!B395</f>
        <v>12.05383</v>
      </c>
      <c r="D336" s="4" t="s">
        <v>100</v>
      </c>
    </row>
    <row r="337" spans="1:4" x14ac:dyDescent="0.2">
      <c r="A337" s="6">
        <f>'20150620'!E396</f>
        <v>0.33055790000000002</v>
      </c>
      <c r="B337" s="5"/>
      <c r="C337" s="5">
        <f>'20150620'!B396</f>
        <v>12.151289999999999</v>
      </c>
      <c r="D337" s="4" t="s">
        <v>100</v>
      </c>
    </row>
    <row r="338" spans="1:4" x14ac:dyDescent="0.2">
      <c r="A338" s="6">
        <f>'20150620'!E397</f>
        <v>0.33029140000000001</v>
      </c>
      <c r="B338" s="5"/>
      <c r="C338" s="5">
        <f>'20150620'!B397</f>
        <v>12.245799999999999</v>
      </c>
      <c r="D338" s="4" t="s">
        <v>100</v>
      </c>
    </row>
    <row r="339" spans="1:4" x14ac:dyDescent="0.2">
      <c r="A339" s="6">
        <f>'20150620'!E398</f>
        <v>0.3302213</v>
      </c>
      <c r="B339" s="5"/>
      <c r="C339" s="5">
        <f>'20150620'!B398</f>
        <v>12.354200000000001</v>
      </c>
      <c r="D339" s="4" t="s">
        <v>100</v>
      </c>
    </row>
    <row r="340" spans="1:4" x14ac:dyDescent="0.2">
      <c r="A340" s="6">
        <f>'20150620'!E399</f>
        <v>0.33023340000000001</v>
      </c>
      <c r="B340" s="5"/>
      <c r="C340" s="5">
        <f>'20150620'!B399</f>
        <v>12.418369999999999</v>
      </c>
      <c r="D340" s="4" t="s">
        <v>100</v>
      </c>
    </row>
    <row r="341" spans="1:4" x14ac:dyDescent="0.2">
      <c r="A341" s="6">
        <f>'20150620'!E400</f>
        <v>0.33013740000000003</v>
      </c>
      <c r="B341" s="5"/>
      <c r="C341" s="5">
        <f>'20150620'!B400</f>
        <v>12.53251</v>
      </c>
      <c r="D341" s="4" t="s">
        <v>100</v>
      </c>
    </row>
    <row r="342" spans="1:4" x14ac:dyDescent="0.2">
      <c r="A342" s="6">
        <f>'20150620'!E401</f>
        <v>0.33009100000000002</v>
      </c>
      <c r="B342" s="5"/>
      <c r="C342" s="5">
        <f>'20150620'!B401</f>
        <v>12.60459</v>
      </c>
      <c r="D342" s="4" t="s">
        <v>100</v>
      </c>
    </row>
    <row r="343" spans="1:4" x14ac:dyDescent="0.2">
      <c r="A343" s="6">
        <f>'20150620'!E402</f>
        <v>0.32971119999999998</v>
      </c>
      <c r="B343" s="5"/>
      <c r="C343" s="5">
        <f>'20150620'!B402</f>
        <v>12.73197</v>
      </c>
      <c r="D343" s="4" t="s">
        <v>100</v>
      </c>
    </row>
    <row r="344" spans="1:4" x14ac:dyDescent="0.2">
      <c r="A344" s="6">
        <f>'20150620'!E403</f>
        <v>0.32941480000000001</v>
      </c>
      <c r="B344" s="5"/>
      <c r="C344" s="5">
        <f>'20150620'!B403</f>
        <v>12.833959999999999</v>
      </c>
      <c r="D344" s="4" t="s">
        <v>100</v>
      </c>
    </row>
    <row r="345" spans="1:4" x14ac:dyDescent="0.2">
      <c r="A345" s="6">
        <f>'20150620'!E404</f>
        <v>0.32905780000000001</v>
      </c>
      <c r="B345" s="5"/>
      <c r="C345" s="5">
        <f>'20150620'!B404</f>
        <v>12.931929999999999</v>
      </c>
      <c r="D345" s="4" t="s">
        <v>100</v>
      </c>
    </row>
    <row r="346" spans="1:4" x14ac:dyDescent="0.2">
      <c r="A346" s="6">
        <f>'20150620'!E405</f>
        <v>0.32863750000000003</v>
      </c>
      <c r="B346" s="5"/>
      <c r="C346" s="5">
        <f>'20150620'!B405</f>
        <v>13.02061</v>
      </c>
      <c r="D346" s="4" t="s">
        <v>100</v>
      </c>
    </row>
    <row r="347" spans="1:4" x14ac:dyDescent="0.2">
      <c r="A347" s="6">
        <f>'20150620'!E406</f>
        <v>0.32834000000000002</v>
      </c>
      <c r="B347" s="5"/>
      <c r="C347" s="5">
        <f>'20150620'!B406</f>
        <v>13.116759999999999</v>
      </c>
      <c r="D347" s="4" t="s">
        <v>100</v>
      </c>
    </row>
    <row r="348" spans="1:4" x14ac:dyDescent="0.2">
      <c r="A348" s="6">
        <f>'20150620'!E407</f>
        <v>0.32838040000000002</v>
      </c>
      <c r="B348" s="5"/>
      <c r="C348" s="5">
        <f>'20150620'!B407</f>
        <v>13.216609999999999</v>
      </c>
      <c r="D348" s="4" t="s">
        <v>100</v>
      </c>
    </row>
    <row r="349" spans="1:4" x14ac:dyDescent="0.2">
      <c r="A349" s="6">
        <f>'20150620'!E408</f>
        <v>0.32844780000000001</v>
      </c>
      <c r="B349" s="5"/>
      <c r="C349" s="5">
        <f>'20150620'!B408</f>
        <v>13.308630000000001</v>
      </c>
      <c r="D349" s="4" t="s">
        <v>100</v>
      </c>
    </row>
    <row r="350" spans="1:4" x14ac:dyDescent="0.2">
      <c r="A350" s="6">
        <f>'20150620'!E409</f>
        <v>0.32826860000000002</v>
      </c>
      <c r="B350" s="5"/>
      <c r="C350" s="5">
        <f>'20150620'!B409</f>
        <v>13.42553</v>
      </c>
      <c r="D350" s="4" t="s">
        <v>100</v>
      </c>
    </row>
    <row r="351" spans="1:4" x14ac:dyDescent="0.2">
      <c r="A351" s="6">
        <f>'20150620'!E410</f>
        <v>0.32784069999999998</v>
      </c>
      <c r="B351" s="5"/>
      <c r="C351" s="5">
        <f>'20150620'!B410</f>
        <v>13.51545</v>
      </c>
      <c r="D351" s="4" t="s">
        <v>100</v>
      </c>
    </row>
    <row r="352" spans="1:4" x14ac:dyDescent="0.2">
      <c r="A352" s="6">
        <f>'20150620'!E411</f>
        <v>0.32761400000000002</v>
      </c>
      <c r="B352" s="5"/>
      <c r="C352" s="5">
        <f>'20150620'!B411</f>
        <v>13.58717</v>
      </c>
      <c r="D352" s="4" t="s">
        <v>100</v>
      </c>
    </row>
    <row r="353" spans="1:4" x14ac:dyDescent="0.2">
      <c r="A353" s="6">
        <f>'20150620'!E412</f>
        <v>0.32723390000000002</v>
      </c>
      <c r="B353" s="5"/>
      <c r="C353" s="5">
        <f>'20150620'!B412</f>
        <v>13.68914</v>
      </c>
      <c r="D353" s="4" t="s">
        <v>100</v>
      </c>
    </row>
    <row r="354" spans="1:4" x14ac:dyDescent="0.2">
      <c r="A354" s="6">
        <f>'20150620'!E413</f>
        <v>0.32683679999999998</v>
      </c>
      <c r="B354" s="5"/>
      <c r="C354" s="5">
        <f>'20150620'!B413</f>
        <v>13.797499999999999</v>
      </c>
      <c r="D354" s="4" t="s">
        <v>100</v>
      </c>
    </row>
    <row r="355" spans="1:4" x14ac:dyDescent="0.2">
      <c r="A355" s="6">
        <f>'20150620'!E414</f>
        <v>0.3266578</v>
      </c>
      <c r="B355" s="5"/>
      <c r="C355" s="5">
        <f>'20150620'!B414</f>
        <v>13.875830000000001</v>
      </c>
      <c r="D355" s="4" t="s">
        <v>100</v>
      </c>
    </row>
    <row r="356" spans="1:4" x14ac:dyDescent="0.2">
      <c r="A356" s="6">
        <f>'20150620'!E415</f>
        <v>0.32667499999999999</v>
      </c>
      <c r="B356" s="5"/>
      <c r="C356" s="5">
        <f>'20150620'!B415</f>
        <v>13.95814</v>
      </c>
      <c r="D356" s="4" t="s">
        <v>100</v>
      </c>
    </row>
    <row r="357" spans="1:4" x14ac:dyDescent="0.2">
      <c r="A357" s="6">
        <f>'20150620'!E416</f>
        <v>0.32654680000000003</v>
      </c>
      <c r="B357" s="5"/>
      <c r="C357" s="5">
        <f>'20150620'!B416</f>
        <v>14.082090000000001</v>
      </c>
      <c r="D357" s="4" t="s">
        <v>100</v>
      </c>
    </row>
    <row r="358" spans="1:4" x14ac:dyDescent="0.2">
      <c r="A358" s="6">
        <f>'20150620'!E417</f>
        <v>0.32645150000000001</v>
      </c>
      <c r="B358" s="5"/>
      <c r="C358" s="5">
        <f>'20150620'!B417</f>
        <v>14.17929</v>
      </c>
      <c r="D358" s="4" t="s">
        <v>100</v>
      </c>
    </row>
    <row r="359" spans="1:4" x14ac:dyDescent="0.2">
      <c r="A359" s="6">
        <f>'20150620'!E418</f>
        <v>0.32599610000000001</v>
      </c>
      <c r="B359" s="5"/>
      <c r="C359" s="5">
        <f>'20150620'!B418</f>
        <v>14.279310000000001</v>
      </c>
      <c r="D359" s="4" t="s">
        <v>100</v>
      </c>
    </row>
    <row r="360" spans="1:4" x14ac:dyDescent="0.2">
      <c r="A360" s="6">
        <f>'20150620'!E419</f>
        <v>0.32569700000000001</v>
      </c>
      <c r="B360" s="5"/>
      <c r="C360" s="5">
        <f>'20150620'!B419</f>
        <v>14.365080000000001</v>
      </c>
      <c r="D360" s="4" t="s">
        <v>100</v>
      </c>
    </row>
    <row r="361" spans="1:4" x14ac:dyDescent="0.2">
      <c r="A361" s="6">
        <f>'20150620'!E420</f>
        <v>0.32533810000000002</v>
      </c>
      <c r="B361" s="5"/>
      <c r="C361" s="5">
        <f>'20150620'!B420</f>
        <v>14.476570000000001</v>
      </c>
      <c r="D361" s="4" t="s">
        <v>100</v>
      </c>
    </row>
    <row r="362" spans="1:4" x14ac:dyDescent="0.2">
      <c r="A362" s="6">
        <f>'20150620'!E421</f>
        <v>0.32502399999999998</v>
      </c>
      <c r="B362" s="5"/>
      <c r="C362" s="5">
        <f>'20150620'!B421</f>
        <v>14.56859</v>
      </c>
      <c r="D362" s="4" t="s">
        <v>100</v>
      </c>
    </row>
    <row r="363" spans="1:4" x14ac:dyDescent="0.2">
      <c r="A363" s="6">
        <f>'20150620'!E422</f>
        <v>0.32497019999999999</v>
      </c>
      <c r="B363" s="5"/>
      <c r="C363" s="5">
        <f>'20150620'!B422</f>
        <v>14.67695</v>
      </c>
      <c r="D363" s="4" t="s">
        <v>100</v>
      </c>
    </row>
    <row r="364" spans="1:4" x14ac:dyDescent="0.2">
      <c r="A364" s="6">
        <f>'20150620'!E423</f>
        <v>0.32502059999999999</v>
      </c>
      <c r="B364" s="5"/>
      <c r="C364" s="5">
        <f>'20150620'!B423</f>
        <v>14.76366</v>
      </c>
      <c r="D364" s="4" t="s">
        <v>100</v>
      </c>
    </row>
    <row r="365" spans="1:4" x14ac:dyDescent="0.2">
      <c r="A365" s="6">
        <f>'20150620'!E424</f>
        <v>0.32476919999999998</v>
      </c>
      <c r="B365" s="5"/>
      <c r="C365" s="5">
        <f>'20150620'!B424</f>
        <v>14.872960000000001</v>
      </c>
      <c r="D365" s="4" t="s">
        <v>100</v>
      </c>
    </row>
    <row r="366" spans="1:4" x14ac:dyDescent="0.2">
      <c r="A366" s="6">
        <f>'20150620'!E425</f>
        <v>0.32424779999999997</v>
      </c>
      <c r="B366" s="5"/>
      <c r="C366" s="5">
        <f>'20150620'!B425</f>
        <v>14.98756</v>
      </c>
      <c r="D366" s="4" t="s">
        <v>100</v>
      </c>
    </row>
    <row r="367" spans="1:4" x14ac:dyDescent="0.2">
      <c r="A367" s="6">
        <f>'20150620'!E426</f>
        <v>0.3239205</v>
      </c>
      <c r="B367" s="5"/>
      <c r="C367" s="5">
        <f>'20150620'!B426</f>
        <v>15.07654</v>
      </c>
      <c r="D367" s="4" t="s">
        <v>100</v>
      </c>
    </row>
    <row r="368" spans="1:4" x14ac:dyDescent="0.2">
      <c r="A368" s="6">
        <f>'20150620'!E427</f>
        <v>0.32380320000000001</v>
      </c>
      <c r="B368" s="5"/>
      <c r="C368" s="5">
        <f>'20150620'!B427</f>
        <v>15.14434</v>
      </c>
      <c r="D368" s="4" t="s">
        <v>100</v>
      </c>
    </row>
    <row r="369" spans="1:4" x14ac:dyDescent="0.2">
      <c r="A369" s="6">
        <f>'20150620'!E428</f>
        <v>0.32367459999999998</v>
      </c>
      <c r="B369" s="5"/>
      <c r="C369" s="5">
        <f>'20150620'!B428</f>
        <v>15.231809999999999</v>
      </c>
      <c r="D369" s="4" t="s">
        <v>100</v>
      </c>
    </row>
    <row r="370" spans="1:4" x14ac:dyDescent="0.2">
      <c r="A370" s="6">
        <f>'20150620'!E429</f>
        <v>0.32361139999999999</v>
      </c>
      <c r="B370" s="5"/>
      <c r="C370" s="5">
        <f>'20150620'!B429</f>
        <v>15.341379999999999</v>
      </c>
      <c r="D370" s="4" t="s">
        <v>100</v>
      </c>
    </row>
    <row r="371" spans="1:4" x14ac:dyDescent="0.2">
      <c r="A371" s="6">
        <f>'20150620'!E430</f>
        <v>0.32331710000000002</v>
      </c>
      <c r="B371" s="5"/>
      <c r="C371" s="5">
        <f>'20150620'!B430</f>
        <v>15.42553</v>
      </c>
      <c r="D371" s="4" t="s">
        <v>100</v>
      </c>
    </row>
    <row r="372" spans="1:4" x14ac:dyDescent="0.2">
      <c r="A372" s="6">
        <f>'20150620'!E431</f>
        <v>0.32297130000000002</v>
      </c>
      <c r="B372" s="5"/>
      <c r="C372" s="5">
        <f>'20150620'!B431</f>
        <v>15.530760000000001</v>
      </c>
      <c r="D372" s="4" t="s">
        <v>100</v>
      </c>
    </row>
    <row r="373" spans="1:4" x14ac:dyDescent="0.2">
      <c r="A373" s="6">
        <f>'20150620'!E432</f>
        <v>0.3225692</v>
      </c>
      <c r="B373" s="5"/>
      <c r="C373" s="5">
        <f>'20150620'!B432</f>
        <v>15.626139999999999</v>
      </c>
      <c r="D373" s="4" t="s">
        <v>100</v>
      </c>
    </row>
    <row r="374" spans="1:4" x14ac:dyDescent="0.2">
      <c r="A374" s="6">
        <f>'20150620'!E433</f>
        <v>0.3222274</v>
      </c>
      <c r="B374" s="5"/>
      <c r="C374" s="5">
        <f>'20150620'!B433</f>
        <v>15.742290000000001</v>
      </c>
      <c r="D374" s="4" t="s">
        <v>100</v>
      </c>
    </row>
    <row r="375" spans="1:4" x14ac:dyDescent="0.2">
      <c r="A375" s="6">
        <f>'20150620'!E434</f>
        <v>0.3221002</v>
      </c>
      <c r="B375" s="5"/>
      <c r="C375" s="5">
        <f>'20150620'!B434</f>
        <v>15.832839999999999</v>
      </c>
      <c r="D375" s="4" t="s">
        <v>100</v>
      </c>
    </row>
    <row r="376" spans="1:4" x14ac:dyDescent="0.2">
      <c r="A376" s="6">
        <f>'20150620'!E435</f>
        <v>0.32198080000000001</v>
      </c>
      <c r="B376" s="5"/>
      <c r="C376" s="5">
        <f>'20150620'!B435</f>
        <v>15.942640000000001</v>
      </c>
      <c r="D376" s="4" t="s">
        <v>100</v>
      </c>
    </row>
    <row r="377" spans="1:4" x14ac:dyDescent="0.2">
      <c r="A377" s="6">
        <f>'20150620'!E436</f>
        <v>0.32183220000000001</v>
      </c>
      <c r="B377" s="5"/>
      <c r="C377" s="5">
        <f>'20150620'!B436</f>
        <v>16.023019999999999</v>
      </c>
      <c r="D377" s="4" t="s">
        <v>100</v>
      </c>
    </row>
    <row r="378" spans="1:4" x14ac:dyDescent="0.2">
      <c r="A378" s="6">
        <f>'20150620'!E437</f>
        <v>0.32174209999999998</v>
      </c>
      <c r="B378" s="5"/>
      <c r="C378" s="5">
        <f>'20150620'!B437</f>
        <v>16.120940000000001</v>
      </c>
      <c r="D378" s="4" t="s">
        <v>100</v>
      </c>
    </row>
    <row r="379" spans="1:4" x14ac:dyDescent="0.2">
      <c r="A379" s="6">
        <f>'20150620'!E438</f>
        <v>0.32153140000000002</v>
      </c>
      <c r="B379" s="5"/>
      <c r="C379" s="5">
        <f>'20150620'!B438</f>
        <v>16.22147</v>
      </c>
      <c r="D379" s="4" t="s">
        <v>100</v>
      </c>
    </row>
    <row r="380" spans="1:4" x14ac:dyDescent="0.2">
      <c r="A380" s="6">
        <f>'20150620'!E439</f>
        <v>0.3212469</v>
      </c>
      <c r="B380" s="5"/>
      <c r="C380" s="5">
        <f>'20150620'!B439</f>
        <v>16.316500000000001</v>
      </c>
      <c r="D380" s="4" t="s">
        <v>100</v>
      </c>
    </row>
    <row r="381" spans="1:4" x14ac:dyDescent="0.2">
      <c r="A381" s="6">
        <f>'20150620'!E440</f>
        <v>0.32088240000000001</v>
      </c>
      <c r="B381" s="5"/>
      <c r="C381" s="5">
        <f>'20150620'!B440</f>
        <v>16.436309999999999</v>
      </c>
      <c r="D381" s="4" t="s">
        <v>100</v>
      </c>
    </row>
    <row r="382" spans="1:4" x14ac:dyDescent="0.2">
      <c r="A382" s="6">
        <f>'20150620'!E441</f>
        <v>0.32055250000000002</v>
      </c>
      <c r="B382" s="5"/>
      <c r="C382" s="5">
        <f>'20150620'!B441</f>
        <v>16.527999999999999</v>
      </c>
      <c r="D382" s="4" t="s">
        <v>100</v>
      </c>
    </row>
    <row r="383" spans="1:4" x14ac:dyDescent="0.2">
      <c r="A383" s="6">
        <f>'20150620'!E442</f>
        <v>0.32019720000000002</v>
      </c>
      <c r="B383" s="5"/>
      <c r="C383" s="5">
        <f>'20150620'!B442</f>
        <v>16.63252</v>
      </c>
      <c r="D383" s="4" t="s">
        <v>100</v>
      </c>
    </row>
    <row r="384" spans="1:4" x14ac:dyDescent="0.2">
      <c r="A384" s="6">
        <f>'20150620'!E443</f>
        <v>0.31982660000000002</v>
      </c>
      <c r="B384" s="5"/>
      <c r="C384" s="5">
        <f>'20150620'!B443</f>
        <v>16.712299999999999</v>
      </c>
      <c r="D384" s="4" t="s">
        <v>100</v>
      </c>
    </row>
    <row r="385" spans="1:4" x14ac:dyDescent="0.2">
      <c r="A385" s="6">
        <f>'20150620'!E444</f>
        <v>0.3196466</v>
      </c>
      <c r="B385" s="5"/>
      <c r="C385" s="5">
        <f>'20150620'!B444</f>
        <v>16.82601</v>
      </c>
      <c r="D385" s="4" t="s">
        <v>100</v>
      </c>
    </row>
    <row r="386" spans="1:4" x14ac:dyDescent="0.2">
      <c r="A386" s="6">
        <f>'20150620'!E445</f>
        <v>0.3195984</v>
      </c>
      <c r="B386" s="5"/>
      <c r="C386" s="5">
        <f>'20150620'!B445</f>
        <v>16.91169</v>
      </c>
      <c r="D386" s="4" t="s">
        <v>100</v>
      </c>
    </row>
    <row r="387" spans="1:4" x14ac:dyDescent="0.2">
      <c r="A387" s="6">
        <f>'20150620'!E446</f>
        <v>0.31948900000000002</v>
      </c>
      <c r="B387" s="5"/>
      <c r="C387" s="5">
        <f>'20150620'!B446</f>
        <v>17.015180000000001</v>
      </c>
      <c r="D387" s="4" t="s">
        <v>100</v>
      </c>
    </row>
    <row r="388" spans="1:4" x14ac:dyDescent="0.2">
      <c r="A388" s="6">
        <f>'20150620'!E447</f>
        <v>0.3193336</v>
      </c>
      <c r="B388" s="5"/>
      <c r="C388" s="5">
        <f>'20150620'!B447</f>
        <v>17.116910000000001</v>
      </c>
      <c r="D388" s="4" t="s">
        <v>100</v>
      </c>
    </row>
    <row r="389" spans="1:4" x14ac:dyDescent="0.2">
      <c r="A389" s="6">
        <f>'20150620'!E448</f>
        <v>0.3189902</v>
      </c>
      <c r="B389" s="5"/>
      <c r="C389" s="5">
        <f>'20150620'!B448</f>
        <v>17.232109999999999</v>
      </c>
      <c r="D389" s="4" t="s">
        <v>100</v>
      </c>
    </row>
    <row r="390" spans="1:4" x14ac:dyDescent="0.2">
      <c r="A390" s="6">
        <f>'20150620'!E449</f>
        <v>0.31860349999999998</v>
      </c>
      <c r="B390" s="5"/>
      <c r="C390" s="5">
        <f>'20150620'!B449</f>
        <v>17.327359999999999</v>
      </c>
      <c r="D390" s="4" t="s">
        <v>100</v>
      </c>
    </row>
    <row r="391" spans="1:4" x14ac:dyDescent="0.2">
      <c r="A391" s="6">
        <f>'20150620'!E450</f>
        <v>0.31816220000000001</v>
      </c>
      <c r="B391" s="5"/>
      <c r="C391" s="5">
        <f>'20150620'!B450</f>
        <v>17.423839999999998</v>
      </c>
      <c r="D391" s="4" t="s">
        <v>100</v>
      </c>
    </row>
    <row r="392" spans="1:4" x14ac:dyDescent="0.2">
      <c r="A392" s="6">
        <f>'20150620'!E451</f>
        <v>0.3179631</v>
      </c>
      <c r="B392" s="5"/>
      <c r="C392" s="5">
        <f>'20150620'!B451</f>
        <v>17.5229</v>
      </c>
      <c r="D392" s="4" t="s">
        <v>100</v>
      </c>
    </row>
    <row r="393" spans="1:4" x14ac:dyDescent="0.2">
      <c r="A393" s="6">
        <f>'20150620'!E452</f>
        <v>0.31788650000000002</v>
      </c>
      <c r="B393" s="5"/>
      <c r="C393" s="5">
        <f>'20150620'!B452</f>
        <v>17.612590000000001</v>
      </c>
      <c r="D393" s="4" t="s">
        <v>100</v>
      </c>
    </row>
    <row r="394" spans="1:4" x14ac:dyDescent="0.2">
      <c r="A394" s="6">
        <f>'20150620'!E453</f>
        <v>0.31782589999999999</v>
      </c>
      <c r="B394" s="5"/>
      <c r="C394" s="5">
        <f>'20150620'!B453</f>
        <v>17.725840000000002</v>
      </c>
      <c r="D394" s="4" t="s">
        <v>100</v>
      </c>
    </row>
    <row r="395" spans="1:4" x14ac:dyDescent="0.2">
      <c r="A395" s="6">
        <f>'20150620'!E454</f>
        <v>0.3176214</v>
      </c>
      <c r="B395" s="5"/>
      <c r="C395" s="5">
        <f>'20150620'!B454</f>
        <v>17.806699999999999</v>
      </c>
      <c r="D395" s="4" t="s">
        <v>100</v>
      </c>
    </row>
    <row r="396" spans="1:4" x14ac:dyDescent="0.2">
      <c r="A396" s="6">
        <f>'20150620'!E455</f>
        <v>0.31724799999999997</v>
      </c>
      <c r="B396" s="5"/>
      <c r="C396" s="5">
        <f>'20150620'!B455</f>
        <v>17.921389999999999</v>
      </c>
      <c r="D396" s="4" t="s">
        <v>100</v>
      </c>
    </row>
    <row r="397" spans="1:4" x14ac:dyDescent="0.2">
      <c r="A397" s="6">
        <f>'20150620'!E456</f>
        <v>0.31687179999999998</v>
      </c>
      <c r="B397" s="5"/>
      <c r="C397" s="5">
        <f>'20150620'!B456</f>
        <v>18.012280000000001</v>
      </c>
      <c r="D397" s="4" t="s">
        <v>100</v>
      </c>
    </row>
    <row r="398" spans="1:4" x14ac:dyDescent="0.2">
      <c r="A398" s="6">
        <f>'20150620'!E457</f>
        <v>0.31652019999999997</v>
      </c>
      <c r="B398" s="5"/>
      <c r="C398" s="5">
        <f>'20150620'!B457</f>
        <v>18.116859999999999</v>
      </c>
      <c r="D398" s="4" t="s">
        <v>100</v>
      </c>
    </row>
    <row r="399" spans="1:4" x14ac:dyDescent="0.2">
      <c r="A399" s="6">
        <f>'20150620'!E458</f>
        <v>0.31619940000000002</v>
      </c>
      <c r="B399" s="5"/>
      <c r="C399" s="5">
        <f>'20150620'!B458</f>
        <v>18.229620000000001</v>
      </c>
      <c r="D399" s="4" t="s">
        <v>100</v>
      </c>
    </row>
    <row r="400" spans="1:4" x14ac:dyDescent="0.2">
      <c r="A400" s="6">
        <f>'20150620'!E459</f>
        <v>0.31601620000000002</v>
      </c>
      <c r="B400" s="5"/>
      <c r="C400" s="5">
        <f>'20150620'!B459</f>
        <v>18.327480000000001</v>
      </c>
      <c r="D400" s="4" t="s">
        <v>100</v>
      </c>
    </row>
    <row r="401" spans="1:4" x14ac:dyDescent="0.2">
      <c r="A401" s="6">
        <f>'20150620'!E460</f>
        <v>0.31598609999999999</v>
      </c>
      <c r="B401" s="5"/>
      <c r="C401" s="5">
        <f>'20150620'!B460</f>
        <v>18.437799999999999</v>
      </c>
      <c r="D401" s="4" t="s">
        <v>100</v>
      </c>
    </row>
    <row r="402" spans="1:4" x14ac:dyDescent="0.2">
      <c r="A402" s="6">
        <f>'20150620'!E461</f>
        <v>0.315772</v>
      </c>
      <c r="B402" s="5"/>
      <c r="C402" s="5">
        <f>'20150620'!B461</f>
        <v>18.544180000000001</v>
      </c>
      <c r="D402" s="4" t="s">
        <v>100</v>
      </c>
    </row>
    <row r="403" spans="1:4" x14ac:dyDescent="0.2">
      <c r="A403" s="6">
        <f>'20150620'!E462</f>
        <v>0.31565749999999998</v>
      </c>
      <c r="B403" s="5"/>
      <c r="C403" s="5">
        <f>'20150620'!B462</f>
        <v>18.642910000000001</v>
      </c>
      <c r="D403" s="4" t="s">
        <v>100</v>
      </c>
    </row>
    <row r="404" spans="1:4" x14ac:dyDescent="0.2">
      <c r="A404" s="6">
        <f>'20150620'!E463</f>
        <v>0.31536560000000002</v>
      </c>
      <c r="B404" s="5"/>
      <c r="C404" s="5">
        <f>'20150620'!B463</f>
        <v>18.727049999999998</v>
      </c>
      <c r="D404" s="4" t="s">
        <v>100</v>
      </c>
    </row>
    <row r="405" spans="1:4" x14ac:dyDescent="0.2">
      <c r="A405" s="6">
        <f>'20150620'!E464</f>
        <v>0.3151815</v>
      </c>
      <c r="B405" s="5"/>
      <c r="C405" s="5">
        <f>'20150620'!B464</f>
        <v>18.848379999999999</v>
      </c>
      <c r="D405" s="4" t="s">
        <v>100</v>
      </c>
    </row>
    <row r="406" spans="1:4" x14ac:dyDescent="0.2">
      <c r="A406" s="6">
        <f>'20150620'!E465</f>
        <v>0.31483080000000002</v>
      </c>
      <c r="B406" s="5"/>
      <c r="C406" s="5">
        <f>'20150620'!B465</f>
        <v>18.939959999999999</v>
      </c>
      <c r="D406" s="4" t="s">
        <v>100</v>
      </c>
    </row>
    <row r="407" spans="1:4" x14ac:dyDescent="0.2">
      <c r="A407" s="6">
        <f>'20150620'!E466</f>
        <v>0.31447180000000002</v>
      </c>
      <c r="B407" s="5"/>
      <c r="C407" s="5">
        <f>'20150620'!B466</f>
        <v>19.044879999999999</v>
      </c>
      <c r="D407" s="4" t="s">
        <v>100</v>
      </c>
    </row>
    <row r="408" spans="1:4" x14ac:dyDescent="0.2">
      <c r="A408" s="6">
        <f>'20150620'!E467</f>
        <v>0.3141602</v>
      </c>
      <c r="B408" s="5"/>
      <c r="C408" s="5">
        <f>'20150620'!B467</f>
        <v>19.157959999999999</v>
      </c>
      <c r="D408" s="4" t="s">
        <v>100</v>
      </c>
    </row>
    <row r="409" spans="1:4" x14ac:dyDescent="0.2">
      <c r="A409" s="6">
        <f>'20150620'!E468</f>
        <v>0.31377660000000002</v>
      </c>
      <c r="B409" s="5"/>
      <c r="C409" s="5">
        <f>'20150620'!B468</f>
        <v>19.261590000000002</v>
      </c>
      <c r="D409" s="4" t="s">
        <v>100</v>
      </c>
    </row>
    <row r="410" spans="1:4" x14ac:dyDescent="0.2">
      <c r="A410" s="6">
        <f>'20150620'!E469</f>
        <v>0.31354520000000002</v>
      </c>
      <c r="B410" s="5"/>
      <c r="C410" s="5">
        <f>'20150620'!B469</f>
        <v>19.349879999999999</v>
      </c>
      <c r="D410" s="4" t="s">
        <v>100</v>
      </c>
    </row>
    <row r="411" spans="1:4" x14ac:dyDescent="0.2">
      <c r="A411" s="6">
        <f>'20150620'!E470</f>
        <v>0.31329770000000001</v>
      </c>
      <c r="B411" s="5"/>
      <c r="C411" s="5">
        <f>'20150620'!B470</f>
        <v>19.440999999999999</v>
      </c>
      <c r="D411" s="4" t="s">
        <v>100</v>
      </c>
    </row>
    <row r="412" spans="1:4" x14ac:dyDescent="0.2">
      <c r="A412" s="6">
        <f>'20150620'!E471</f>
        <v>0.31320700000000001</v>
      </c>
      <c r="B412" s="5"/>
      <c r="C412" s="5">
        <f>'20150620'!B471</f>
        <v>19.557739999999999</v>
      </c>
      <c r="D412" s="4" t="s">
        <v>100</v>
      </c>
    </row>
    <row r="413" spans="1:4" x14ac:dyDescent="0.2">
      <c r="A413" s="6">
        <f>'20150620'!E472</f>
        <v>0.31307010000000002</v>
      </c>
      <c r="B413" s="5"/>
      <c r="C413" s="5">
        <f>'20150620'!B472</f>
        <v>19.660830000000001</v>
      </c>
      <c r="D413" s="4" t="s">
        <v>100</v>
      </c>
    </row>
    <row r="414" spans="1:4" x14ac:dyDescent="0.2">
      <c r="A414" s="6">
        <f>'20150620'!E473</f>
        <v>0.31290560000000001</v>
      </c>
      <c r="B414" s="5"/>
      <c r="C414" s="5">
        <f>'20150620'!B473</f>
        <v>19.762619999999998</v>
      </c>
      <c r="D414" s="4" t="s">
        <v>100</v>
      </c>
    </row>
    <row r="415" spans="1:4" x14ac:dyDescent="0.2">
      <c r="A415" s="6">
        <f>'20150620'!E474</f>
        <v>0.3125618</v>
      </c>
      <c r="B415" s="5"/>
      <c r="C415" s="5">
        <f>'20150620'!B474</f>
        <v>19.859729999999999</v>
      </c>
      <c r="D415" s="4" t="s">
        <v>100</v>
      </c>
    </row>
    <row r="416" spans="1:4" x14ac:dyDescent="0.2">
      <c r="A416" s="6">
        <f>'20150620'!E475</f>
        <v>0.31216539999999998</v>
      </c>
      <c r="B416" s="5"/>
      <c r="C416" s="5">
        <f>'20150620'!B475</f>
        <v>19.935739999999999</v>
      </c>
      <c r="D416" s="4" t="s">
        <v>100</v>
      </c>
    </row>
    <row r="417" spans="1:4" x14ac:dyDescent="0.2">
      <c r="A417" s="6">
        <f>'20150620'!E476</f>
        <v>0.3118551</v>
      </c>
      <c r="B417" s="5"/>
      <c r="C417" s="5">
        <f>'20150620'!B476</f>
        <v>20.047129999999999</v>
      </c>
      <c r="D417" s="4" t="s">
        <v>100</v>
      </c>
    </row>
    <row r="418" spans="1:4" x14ac:dyDescent="0.2">
      <c r="A418" s="6">
        <f>'20150620'!E477</f>
        <v>0.31171850000000001</v>
      </c>
      <c r="B418" s="5"/>
      <c r="C418" s="5">
        <f>'20150620'!B477</f>
        <v>20.130870000000002</v>
      </c>
      <c r="D418" s="4" t="s">
        <v>100</v>
      </c>
    </row>
    <row r="419" spans="1:4" x14ac:dyDescent="0.2">
      <c r="A419" s="6">
        <f>'20150620'!E478</f>
        <v>0.31164389999999997</v>
      </c>
      <c r="B419" s="5"/>
      <c r="C419" s="5">
        <f>'20150620'!B478</f>
        <v>20.234559999999998</v>
      </c>
      <c r="D419" s="4" t="s">
        <v>100</v>
      </c>
    </row>
    <row r="420" spans="1:4" x14ac:dyDescent="0.2">
      <c r="A420" s="6">
        <f>'20150620'!E479</f>
        <v>0.31132919999999997</v>
      </c>
      <c r="B420" s="5"/>
      <c r="C420" s="5">
        <f>'20150620'!B479</f>
        <v>20.34478</v>
      </c>
      <c r="D420" s="4" t="s">
        <v>100</v>
      </c>
    </row>
    <row r="421" spans="1:4" x14ac:dyDescent="0.2">
      <c r="A421" s="6">
        <f>'20150620'!E480</f>
        <v>0.31084460000000003</v>
      </c>
      <c r="B421" s="5"/>
      <c r="C421" s="5">
        <f>'20150620'!B480</f>
        <v>20.416820000000001</v>
      </c>
      <c r="D421" s="4" t="s">
        <v>100</v>
      </c>
    </row>
    <row r="422" spans="1:4" x14ac:dyDescent="0.2">
      <c r="A422" s="6">
        <f>'20150620'!E481</f>
        <v>0.31056739999999999</v>
      </c>
      <c r="B422" s="5"/>
      <c r="C422" s="5">
        <f>'20150620'!B481</f>
        <v>20.55782</v>
      </c>
      <c r="D422" s="4" t="s">
        <v>100</v>
      </c>
    </row>
    <row r="423" spans="1:4" x14ac:dyDescent="0.2">
      <c r="A423" s="6">
        <f>'20150620'!E482</f>
        <v>0.31048809999999999</v>
      </c>
      <c r="B423" s="5"/>
      <c r="C423" s="5">
        <f>'20150620'!B482</f>
        <v>20.663180000000001</v>
      </c>
      <c r="D423" s="4" t="s">
        <v>100</v>
      </c>
    </row>
    <row r="424" spans="1:4" x14ac:dyDescent="0.2">
      <c r="A424" s="6">
        <f>'20150620'!E483</f>
        <v>0.31034400000000001</v>
      </c>
      <c r="B424" s="5"/>
      <c r="C424" s="5">
        <f>'20150620'!B483</f>
        <v>20.76126</v>
      </c>
      <c r="D424" s="4" t="s">
        <v>100</v>
      </c>
    </row>
    <row r="425" spans="1:4" x14ac:dyDescent="0.2">
      <c r="A425" s="6">
        <f>'20150620'!E484</f>
        <v>0.31016359999999998</v>
      </c>
      <c r="B425" s="5"/>
      <c r="C425" s="5">
        <f>'20150620'!B484</f>
        <v>20.842890000000001</v>
      </c>
      <c r="D425" s="4" t="s">
        <v>100</v>
      </c>
    </row>
    <row r="426" spans="1:4" x14ac:dyDescent="0.2">
      <c r="A426" s="6">
        <f>'20150620'!E485</f>
        <v>0.30975219999999998</v>
      </c>
      <c r="B426" s="5"/>
      <c r="C426" s="5">
        <f>'20150620'!B485</f>
        <v>20.975760000000001</v>
      </c>
      <c r="D426" s="4" t="s">
        <v>100</v>
      </c>
    </row>
    <row r="427" spans="1:4" x14ac:dyDescent="0.2">
      <c r="A427" s="6">
        <f>'20150620'!E486</f>
        <v>0.3093574</v>
      </c>
      <c r="B427" s="5"/>
      <c r="C427" s="5">
        <f>'20150620'!B486</f>
        <v>21.065370000000001</v>
      </c>
      <c r="D427" s="4" t="s">
        <v>100</v>
      </c>
    </row>
    <row r="428" spans="1:4" x14ac:dyDescent="0.2">
      <c r="A428" s="6">
        <f>'20150620'!E487</f>
        <v>0.30905579999999999</v>
      </c>
      <c r="B428" s="5"/>
      <c r="C428" s="5">
        <f>'20150620'!B487</f>
        <v>21.145320000000002</v>
      </c>
      <c r="D428" s="4" t="s">
        <v>100</v>
      </c>
    </row>
    <row r="429" spans="1:4" x14ac:dyDescent="0.2">
      <c r="A429" s="6">
        <f>'20150620'!E488</f>
        <v>0.30904609999999999</v>
      </c>
      <c r="B429" s="5"/>
      <c r="C429" s="5">
        <f>'20150620'!B488</f>
        <v>21.277670000000001</v>
      </c>
      <c r="D429" s="4" t="s">
        <v>100</v>
      </c>
    </row>
    <row r="430" spans="1:4" x14ac:dyDescent="0.2">
      <c r="A430" s="6">
        <f>'20150620'!E489</f>
        <v>0.30891790000000002</v>
      </c>
      <c r="B430" s="5"/>
      <c r="C430" s="5">
        <f>'20150620'!B489</f>
        <v>21.36403</v>
      </c>
      <c r="D430" s="4" t="s">
        <v>100</v>
      </c>
    </row>
    <row r="431" spans="1:4" x14ac:dyDescent="0.2">
      <c r="A431" s="6">
        <f>'20150620'!E490</f>
        <v>0.30869099999999999</v>
      </c>
      <c r="B431" s="5"/>
      <c r="C431" s="5">
        <f>'20150620'!B490</f>
        <v>21.469560000000001</v>
      </c>
      <c r="D431" s="4" t="s">
        <v>100</v>
      </c>
    </row>
    <row r="432" spans="1:4" x14ac:dyDescent="0.2">
      <c r="A432" s="6">
        <f>'20150620'!E491</f>
        <v>0.30829610000000002</v>
      </c>
      <c r="B432" s="5"/>
      <c r="C432" s="5">
        <f>'20150620'!B491</f>
        <v>21.566389999999998</v>
      </c>
      <c r="D432" s="4" t="s">
        <v>100</v>
      </c>
    </row>
    <row r="433" spans="1:4" x14ac:dyDescent="0.2">
      <c r="A433" s="6">
        <f>'20150620'!E492</f>
        <v>0.30795309999999998</v>
      </c>
      <c r="B433" s="5"/>
      <c r="C433" s="5">
        <f>'20150620'!B492</f>
        <v>21.65174</v>
      </c>
      <c r="D433" s="4" t="s">
        <v>100</v>
      </c>
    </row>
    <row r="434" spans="1:4" x14ac:dyDescent="0.2">
      <c r="A434" s="6">
        <f>'20150620'!E493</f>
        <v>0.30770409999999998</v>
      </c>
      <c r="B434" s="5"/>
      <c r="C434" s="5">
        <f>'20150620'!B493</f>
        <v>21.742090000000001</v>
      </c>
      <c r="D434" s="4" t="s">
        <v>100</v>
      </c>
    </row>
    <row r="435" spans="1:4" x14ac:dyDescent="0.2">
      <c r="A435" s="6">
        <f>'20150620'!E494</f>
        <v>0.30740079999999997</v>
      </c>
      <c r="B435" s="5"/>
      <c r="C435" s="5">
        <f>'20150620'!B494</f>
        <v>21.859179999999999</v>
      </c>
      <c r="D435" s="4" t="s">
        <v>100</v>
      </c>
    </row>
    <row r="436" spans="1:4" x14ac:dyDescent="0.2">
      <c r="A436" s="6">
        <f>'20150620'!E495</f>
        <v>0.30713649999999998</v>
      </c>
      <c r="B436" s="5"/>
      <c r="C436" s="5">
        <f>'20150620'!B495</f>
        <v>21.924869999999999</v>
      </c>
      <c r="D436" s="4" t="s">
        <v>100</v>
      </c>
    </row>
    <row r="437" spans="1:4" x14ac:dyDescent="0.2">
      <c r="A437" s="6">
        <f>'20150620'!E496</f>
        <v>0.30688189999999999</v>
      </c>
      <c r="B437" s="5"/>
      <c r="C437" s="5">
        <f>'20150620'!B496</f>
        <v>22.068239999999999</v>
      </c>
      <c r="D437" s="4" t="s">
        <v>100</v>
      </c>
    </row>
    <row r="438" spans="1:4" x14ac:dyDescent="0.2">
      <c r="A438" s="6">
        <f>'20150620'!E497</f>
        <v>0.30674299999999999</v>
      </c>
      <c r="B438" s="5"/>
      <c r="C438" s="5">
        <f>'20150620'!B497</f>
        <v>22.141400000000001</v>
      </c>
      <c r="D438" s="4" t="s">
        <v>100</v>
      </c>
    </row>
    <row r="439" spans="1:4" x14ac:dyDescent="0.2">
      <c r="A439" s="6">
        <f>'20150620'!E498</f>
        <v>0.30659239999999999</v>
      </c>
      <c r="B439" s="5"/>
      <c r="C439" s="5">
        <f>'20150620'!B498</f>
        <v>22.27402</v>
      </c>
      <c r="D439" s="4" t="s">
        <v>100</v>
      </c>
    </row>
    <row r="440" spans="1:4" x14ac:dyDescent="0.2">
      <c r="A440" s="6">
        <f>'20150620'!E499</f>
        <v>0.30642770000000003</v>
      </c>
      <c r="B440" s="5"/>
      <c r="C440" s="5">
        <f>'20150620'!B499</f>
        <v>22.349699999999999</v>
      </c>
      <c r="D440" s="4" t="s">
        <v>100</v>
      </c>
    </row>
    <row r="441" spans="1:4" x14ac:dyDescent="0.2">
      <c r="A441" s="6">
        <f>'20150620'!E500</f>
        <v>0.30606100000000003</v>
      </c>
      <c r="B441" s="5"/>
      <c r="C441" s="5">
        <f>'20150620'!B500</f>
        <v>22.45871</v>
      </c>
      <c r="D441" s="4" t="s">
        <v>100</v>
      </c>
    </row>
    <row r="442" spans="1:4" x14ac:dyDescent="0.2">
      <c r="A442" s="6">
        <f>'20150620'!E501</f>
        <v>0.30570799999999998</v>
      </c>
      <c r="B442" s="5"/>
      <c r="C442" s="5">
        <f>'20150620'!B501</f>
        <v>22.581299999999999</v>
      </c>
      <c r="D442" s="4" t="s">
        <v>100</v>
      </c>
    </row>
    <row r="443" spans="1:4" x14ac:dyDescent="0.2">
      <c r="A443" s="6">
        <f>'20150620'!E502</f>
        <v>0.30542469999999999</v>
      </c>
      <c r="B443" s="5"/>
      <c r="C443" s="5">
        <f>'20150620'!B502</f>
        <v>22.652159999999999</v>
      </c>
      <c r="D443" s="4" t="s">
        <v>100</v>
      </c>
    </row>
    <row r="444" spans="1:4" x14ac:dyDescent="0.2">
      <c r="A444" s="6">
        <f>'20150620'!E503</f>
        <v>0.30520979999999998</v>
      </c>
      <c r="B444" s="5"/>
      <c r="C444" s="5">
        <f>'20150620'!B503</f>
        <v>22.783670000000001</v>
      </c>
      <c r="D444" s="4" t="s">
        <v>100</v>
      </c>
    </row>
    <row r="445" spans="1:4" x14ac:dyDescent="0.2">
      <c r="A445" s="6">
        <f>'20150620'!E504</f>
        <v>0.30496970000000001</v>
      </c>
      <c r="B445" s="5"/>
      <c r="C445" s="5">
        <f>'20150620'!B504</f>
        <v>22.86084</v>
      </c>
      <c r="D445" s="4" t="s">
        <v>100</v>
      </c>
    </row>
    <row r="446" spans="1:4" x14ac:dyDescent="0.2">
      <c r="A446" s="6">
        <f>'20150620'!E505</f>
        <v>0.3048824</v>
      </c>
      <c r="B446" s="5"/>
      <c r="C446" s="5">
        <f>'20150620'!B505</f>
        <v>22.955729999999999</v>
      </c>
      <c r="D446" s="4" t="s">
        <v>100</v>
      </c>
    </row>
    <row r="447" spans="1:4" x14ac:dyDescent="0.2">
      <c r="A447" s="6">
        <f>'20150620'!E506</f>
        <v>0.30465959999999997</v>
      </c>
      <c r="B447" s="5"/>
      <c r="C447" s="5">
        <f>'20150620'!B506</f>
        <v>23.025600000000001</v>
      </c>
      <c r="D447" s="4" t="s">
        <v>100</v>
      </c>
    </row>
    <row r="448" spans="1:4" x14ac:dyDescent="0.2">
      <c r="A448" s="6">
        <f>'20150620'!E507</f>
        <v>0.30421160000000003</v>
      </c>
      <c r="B448" s="5"/>
      <c r="C448" s="5">
        <f>'20150620'!B507</f>
        <v>23.207080000000001</v>
      </c>
      <c r="D448" s="4" t="s">
        <v>100</v>
      </c>
    </row>
    <row r="449" spans="1:4" x14ac:dyDescent="0.2">
      <c r="A449" s="6">
        <f>'20150620'!E508</f>
        <v>0.30387690000000001</v>
      </c>
      <c r="B449" s="5"/>
      <c r="C449" s="5">
        <f>'20150620'!B508</f>
        <v>23.236280000000001</v>
      </c>
      <c r="D449" s="4" t="s">
        <v>100</v>
      </c>
    </row>
    <row r="450" spans="1:4" x14ac:dyDescent="0.2">
      <c r="A450" s="6">
        <f>'20150620'!E509</f>
        <v>0.3037067</v>
      </c>
      <c r="B450" s="5"/>
      <c r="C450" s="5">
        <f>'20150620'!B509</f>
        <v>23.3871</v>
      </c>
      <c r="D450" s="4" t="s">
        <v>100</v>
      </c>
    </row>
    <row r="451" spans="1:4" x14ac:dyDescent="0.2">
      <c r="A451" s="6">
        <f>'20150620'!E510</f>
        <v>0.30358220000000002</v>
      </c>
      <c r="B451" s="5"/>
      <c r="C451" s="5">
        <f>'20150620'!B510</f>
        <v>23.45674</v>
      </c>
      <c r="D451" s="4" t="s">
        <v>100</v>
      </c>
    </row>
    <row r="452" spans="1:4" x14ac:dyDescent="0.2">
      <c r="A452" s="6">
        <f>'20150620'!E511</f>
        <v>0.30343100000000001</v>
      </c>
      <c r="B452" s="5"/>
      <c r="C452" s="5">
        <f>'20150620'!B511</f>
        <v>23.554079999999999</v>
      </c>
      <c r="D452" s="4" t="s">
        <v>100</v>
      </c>
    </row>
    <row r="453" spans="1:4" x14ac:dyDescent="0.2">
      <c r="A453" s="6">
        <f>'20150620'!E512</f>
        <v>0.30314140000000001</v>
      </c>
      <c r="B453" s="5"/>
      <c r="C453" s="5">
        <f>'20150620'!B512</f>
        <v>23.657409999999999</v>
      </c>
      <c r="D453" s="4" t="s">
        <v>100</v>
      </c>
    </row>
    <row r="454" spans="1:4" x14ac:dyDescent="0.2">
      <c r="A454" s="6">
        <f>'20150620'!E513</f>
        <v>0.3027494</v>
      </c>
      <c r="B454" s="5"/>
      <c r="C454" s="5">
        <f>'20150620'!B513</f>
        <v>23.75619</v>
      </c>
      <c r="D454" s="4" t="s">
        <v>100</v>
      </c>
    </row>
    <row r="455" spans="1:4" x14ac:dyDescent="0.2">
      <c r="A455" s="6">
        <f>'20150620'!E514</f>
        <v>0.30240270000000002</v>
      </c>
      <c r="B455" s="5"/>
      <c r="C455" s="5">
        <f>'20150620'!B514</f>
        <v>23.854780000000002</v>
      </c>
      <c r="D455" s="4" t="s">
        <v>100</v>
      </c>
    </row>
    <row r="456" spans="1:4" x14ac:dyDescent="0.2">
      <c r="A456" s="6">
        <f>'20150620'!E515</f>
        <v>0.302147</v>
      </c>
      <c r="B456" s="5"/>
      <c r="C456" s="5">
        <f>'20150620'!B515</f>
        <v>23.960419999999999</v>
      </c>
      <c r="D456" s="4" t="s">
        <v>100</v>
      </c>
    </row>
    <row r="457" spans="1:4" x14ac:dyDescent="0.2">
      <c r="A457" s="6">
        <f>'20150620'!E516</f>
        <v>0.30205300000000002</v>
      </c>
      <c r="B457" s="5"/>
      <c r="C457" s="5">
        <f>'20150620'!B516</f>
        <v>24.05358</v>
      </c>
      <c r="D457" s="4" t="s">
        <v>100</v>
      </c>
    </row>
    <row r="458" spans="1:4" x14ac:dyDescent="0.2">
      <c r="A458" s="6">
        <f>'20150620'!E517</f>
        <v>0.30190620000000001</v>
      </c>
      <c r="B458" s="5"/>
      <c r="C458" s="5">
        <f>'20150620'!B517</f>
        <v>24.15157</v>
      </c>
      <c r="D458" s="4" t="s">
        <v>100</v>
      </c>
    </row>
    <row r="459" spans="1:4" x14ac:dyDescent="0.2">
      <c r="A459" s="6">
        <f>'20150620'!E518</f>
        <v>0.30166759999999998</v>
      </c>
      <c r="B459" s="5"/>
      <c r="C459" s="5">
        <f>'20150620'!B518</f>
        <v>24.262920000000001</v>
      </c>
      <c r="D459" s="4" t="s">
        <v>100</v>
      </c>
    </row>
    <row r="460" spans="1:4" x14ac:dyDescent="0.2">
      <c r="A460" s="6">
        <f>'20150620'!E519</f>
        <v>0.30137799999999998</v>
      </c>
      <c r="B460" s="5"/>
      <c r="C460" s="5">
        <f>'20150620'!B519</f>
        <v>24.356529999999999</v>
      </c>
      <c r="D460" s="4" t="s">
        <v>100</v>
      </c>
    </row>
    <row r="461" spans="1:4" x14ac:dyDescent="0.2">
      <c r="A461" s="6">
        <f>'20150620'!E520</f>
        <v>0.30108069999999998</v>
      </c>
      <c r="B461" s="5"/>
      <c r="C461" s="5">
        <f>'20150620'!B520</f>
        <v>24.469840000000001</v>
      </c>
      <c r="D461" s="4" t="s">
        <v>100</v>
      </c>
    </row>
    <row r="462" spans="1:4" x14ac:dyDescent="0.2">
      <c r="A462" s="6">
        <f>'20150620'!E521</f>
        <v>0.30077579999999998</v>
      </c>
      <c r="B462" s="5"/>
      <c r="C462" s="5">
        <f>'20150620'!B521</f>
        <v>24.5639</v>
      </c>
      <c r="D462" s="4" t="s">
        <v>100</v>
      </c>
    </row>
    <row r="463" spans="1:4" x14ac:dyDescent="0.2">
      <c r="A463" s="6">
        <f>'20150620'!E522</f>
        <v>0.30042950000000002</v>
      </c>
      <c r="B463" s="5"/>
      <c r="C463" s="5">
        <f>'20150620'!B522</f>
        <v>24.66386</v>
      </c>
      <c r="D463" s="4" t="s">
        <v>100</v>
      </c>
    </row>
    <row r="464" spans="1:4" x14ac:dyDescent="0.2">
      <c r="A464" s="6">
        <f>'20150620'!E523</f>
        <v>0.30016320000000002</v>
      </c>
      <c r="B464" s="5"/>
      <c r="C464" s="5">
        <f>'20150620'!B523</f>
        <v>24.760940000000002</v>
      </c>
      <c r="D464" s="4" t="s">
        <v>100</v>
      </c>
    </row>
    <row r="465" spans="1:4" x14ac:dyDescent="0.2">
      <c r="A465" s="6">
        <f>'20150620'!E524</f>
        <v>0.29987160000000002</v>
      </c>
      <c r="B465" s="5"/>
      <c r="C465" s="5">
        <f>'20150620'!B524</f>
        <v>24.832249999999998</v>
      </c>
      <c r="D465" s="4" t="s">
        <v>100</v>
      </c>
    </row>
    <row r="466" spans="1:4" x14ac:dyDescent="0.2">
      <c r="A466" s="6">
        <f>'20150620'!E525</f>
        <v>0.29970560000000002</v>
      </c>
      <c r="B466" s="5"/>
      <c r="C466" s="5">
        <f>'20150620'!B525</f>
        <v>24.965969999999999</v>
      </c>
      <c r="D466" s="4" t="s">
        <v>100</v>
      </c>
    </row>
    <row r="467" spans="1:4" x14ac:dyDescent="0.2">
      <c r="A467" s="6">
        <f>'20150620'!E526</f>
        <v>0.29948409999999998</v>
      </c>
      <c r="B467" s="5"/>
      <c r="C467" s="5">
        <f>'20150620'!B526</f>
        <v>25.039760000000001</v>
      </c>
      <c r="D467" s="4" t="s">
        <v>100</v>
      </c>
    </row>
    <row r="468" spans="1:4" x14ac:dyDescent="0.2">
      <c r="A468" s="6">
        <f>'20150620'!E527</f>
        <v>0.2992919</v>
      </c>
      <c r="B468" s="5"/>
      <c r="C468" s="5">
        <f>'20150620'!B527</f>
        <v>25.126850000000001</v>
      </c>
      <c r="D468" s="4" t="s">
        <v>100</v>
      </c>
    </row>
    <row r="469" spans="1:4" x14ac:dyDescent="0.2">
      <c r="A469" s="6">
        <f>'20150620'!E528</f>
        <v>0.29908390000000001</v>
      </c>
      <c r="B469" s="5"/>
      <c r="C469" s="5">
        <f>'20150620'!B528</f>
        <v>25.23799</v>
      </c>
      <c r="D469" s="4" t="s">
        <v>100</v>
      </c>
    </row>
    <row r="470" spans="1:4" x14ac:dyDescent="0.2">
      <c r="A470" s="6">
        <f>'20150620'!E529</f>
        <v>0.29896099999999998</v>
      </c>
      <c r="B470" s="5"/>
      <c r="C470" s="5">
        <f>'20150620'!B529</f>
        <v>25.337440000000001</v>
      </c>
      <c r="D470" s="4" t="s">
        <v>100</v>
      </c>
    </row>
    <row r="471" spans="1:4" x14ac:dyDescent="0.2">
      <c r="A471" s="6">
        <f>'20150620'!E530</f>
        <v>0.29870360000000001</v>
      </c>
      <c r="B471" s="5"/>
      <c r="C471" s="5">
        <f>'20150620'!B530</f>
        <v>25.450240000000001</v>
      </c>
      <c r="D471" s="4" t="s">
        <v>100</v>
      </c>
    </row>
    <row r="472" spans="1:4" x14ac:dyDescent="0.2">
      <c r="A472" s="6">
        <f>'20150620'!E531</f>
        <v>0.2983307</v>
      </c>
      <c r="B472" s="5"/>
      <c r="C472" s="5">
        <f>'20150620'!B531</f>
        <v>25.52947</v>
      </c>
      <c r="D472" s="4" t="s">
        <v>100</v>
      </c>
    </row>
    <row r="473" spans="1:4" x14ac:dyDescent="0.2">
      <c r="A473" s="6">
        <f>'20150620'!E532</f>
        <v>0.29794199999999998</v>
      </c>
      <c r="B473" s="5"/>
      <c r="C473" s="5">
        <f>'20150620'!B532</f>
        <v>25.641539999999999</v>
      </c>
      <c r="D473" s="4" t="s">
        <v>100</v>
      </c>
    </row>
    <row r="474" spans="1:4" x14ac:dyDescent="0.2">
      <c r="A474" s="6">
        <f>'20150620'!E533</f>
        <v>0.29763580000000001</v>
      </c>
      <c r="B474" s="5"/>
      <c r="C474" s="5">
        <f>'20150620'!B533</f>
        <v>25.70007</v>
      </c>
      <c r="D474" s="4" t="s">
        <v>100</v>
      </c>
    </row>
    <row r="475" spans="1:4" x14ac:dyDescent="0.2">
      <c r="A475" s="6">
        <f>'20150620'!E534</f>
        <v>0.29747390000000001</v>
      </c>
      <c r="B475" s="5"/>
      <c r="C475" s="5">
        <f>'20150620'!B534</f>
        <v>25.84582</v>
      </c>
      <c r="D475" s="4" t="s">
        <v>100</v>
      </c>
    </row>
    <row r="476" spans="1:4" x14ac:dyDescent="0.2">
      <c r="A476" s="6">
        <f>'20150620'!E535</f>
        <v>0.29746650000000002</v>
      </c>
      <c r="B476" s="5"/>
      <c r="C476" s="5">
        <f>'20150620'!B535</f>
        <v>25.922339999999998</v>
      </c>
      <c r="D476" s="4" t="s">
        <v>100</v>
      </c>
    </row>
    <row r="477" spans="1:4" x14ac:dyDescent="0.2">
      <c r="A477" s="6">
        <f>'20150620'!E536</f>
        <v>0.2971512</v>
      </c>
      <c r="B477" s="5"/>
      <c r="C477" s="5">
        <f>'20150620'!B536</f>
        <v>25.99785</v>
      </c>
      <c r="D477" s="4" t="s">
        <v>100</v>
      </c>
    </row>
    <row r="478" spans="1:4" x14ac:dyDescent="0.2">
      <c r="A478" s="6">
        <f>'20150620'!E537</f>
        <v>0.29680200000000001</v>
      </c>
      <c r="B478" s="5"/>
      <c r="C478" s="5">
        <f>'20150620'!B537</f>
        <v>26.104839999999999</v>
      </c>
      <c r="D478" s="4" t="s">
        <v>100</v>
      </c>
    </row>
    <row r="479" spans="1:4" x14ac:dyDescent="0.2">
      <c r="A479" s="6">
        <f>'20150620'!E538</f>
        <v>0.29644900000000002</v>
      </c>
      <c r="B479" s="5"/>
      <c r="C479" s="5">
        <f>'20150620'!B538</f>
        <v>26.225860000000001</v>
      </c>
      <c r="D479" s="4" t="s">
        <v>100</v>
      </c>
    </row>
    <row r="480" spans="1:4" x14ac:dyDescent="0.2">
      <c r="A480" s="6">
        <f>'20150620'!E539</f>
        <v>0.29616140000000002</v>
      </c>
      <c r="B480" s="5"/>
      <c r="C480" s="5">
        <f>'20150620'!B539</f>
        <v>26.34552</v>
      </c>
      <c r="D480" s="4" t="s">
        <v>100</v>
      </c>
    </row>
    <row r="481" spans="1:4" x14ac:dyDescent="0.2">
      <c r="A481" s="6">
        <f>'20150620'!E540</f>
        <v>0.29592049999999998</v>
      </c>
      <c r="B481" s="5"/>
      <c r="C481" s="5">
        <f>'20150620'!B540</f>
        <v>26.4129</v>
      </c>
      <c r="D481" s="4" t="s">
        <v>100</v>
      </c>
    </row>
    <row r="482" spans="1:4" x14ac:dyDescent="0.2">
      <c r="A482" s="6">
        <f>'20150620'!E541</f>
        <v>0.29570839999999998</v>
      </c>
      <c r="B482" s="5"/>
      <c r="C482" s="5">
        <f>'20150620'!B541</f>
        <v>26.532080000000001</v>
      </c>
      <c r="D482" s="4" t="s">
        <v>100</v>
      </c>
    </row>
    <row r="483" spans="1:4" x14ac:dyDescent="0.2">
      <c r="A483" s="6">
        <f>'20150620'!E542</f>
        <v>0.29568260000000002</v>
      </c>
      <c r="B483" s="5"/>
      <c r="C483" s="5">
        <f>'20150620'!B542</f>
        <v>26.618040000000001</v>
      </c>
      <c r="D483" s="4" t="s">
        <v>100</v>
      </c>
    </row>
    <row r="484" spans="1:4" x14ac:dyDescent="0.2">
      <c r="A484" s="6">
        <f>'20150620'!E543</f>
        <v>0.29544569999999998</v>
      </c>
      <c r="B484" s="5"/>
      <c r="C484" s="5">
        <f>'20150620'!B543</f>
        <v>26.752199999999998</v>
      </c>
      <c r="D484" s="4" t="s">
        <v>100</v>
      </c>
    </row>
    <row r="485" spans="1:4" x14ac:dyDescent="0.2">
      <c r="A485" s="6">
        <f>'20150620'!E544</f>
        <v>0.29504019999999997</v>
      </c>
      <c r="B485" s="5"/>
      <c r="C485" s="5">
        <f>'20150620'!B544</f>
        <v>26.831800000000001</v>
      </c>
      <c r="D485" s="4" t="s">
        <v>100</v>
      </c>
    </row>
    <row r="486" spans="1:4" x14ac:dyDescent="0.2">
      <c r="A486" s="6">
        <f>'20150620'!E545</f>
        <v>0.29464089999999998</v>
      </c>
      <c r="B486" s="5"/>
      <c r="C486" s="5">
        <f>'20150620'!B545</f>
        <v>26.933479999999999</v>
      </c>
      <c r="D486" s="4" t="s">
        <v>100</v>
      </c>
    </row>
    <row r="487" spans="1:4" x14ac:dyDescent="0.2">
      <c r="A487" s="6">
        <f>'20150620'!E546</f>
        <v>0.29435080000000002</v>
      </c>
      <c r="B487" s="5"/>
      <c r="C487" s="5">
        <f>'20150620'!B546</f>
        <v>27.0443</v>
      </c>
      <c r="D487" s="4" t="s">
        <v>100</v>
      </c>
    </row>
    <row r="488" spans="1:4" x14ac:dyDescent="0.2">
      <c r="A488" s="6">
        <f>'20150620'!E547</f>
        <v>0.29413600000000001</v>
      </c>
      <c r="B488" s="5"/>
      <c r="C488" s="5">
        <f>'20150620'!B547</f>
        <v>27.114450000000001</v>
      </c>
      <c r="D488" s="4" t="s">
        <v>100</v>
      </c>
    </row>
    <row r="489" spans="1:4" x14ac:dyDescent="0.2">
      <c r="A489" s="6">
        <f>'20150620'!E548</f>
        <v>0.29389920000000003</v>
      </c>
      <c r="B489" s="5"/>
      <c r="C489" s="5">
        <f>'20150620'!B548</f>
        <v>27.21</v>
      </c>
      <c r="D489" s="4" t="s">
        <v>100</v>
      </c>
    </row>
    <row r="490" spans="1:4" x14ac:dyDescent="0.2">
      <c r="A490" s="6">
        <f>'20150620'!E549</f>
        <v>0.29358329999999999</v>
      </c>
      <c r="B490" s="5"/>
      <c r="C490" s="5">
        <f>'20150620'!B549</f>
        <v>27.330100000000002</v>
      </c>
      <c r="D490" s="4" t="s">
        <v>100</v>
      </c>
    </row>
    <row r="491" spans="1:4" x14ac:dyDescent="0.2">
      <c r="A491" s="6">
        <f>'20150620'!E550</f>
        <v>0.29341529999999999</v>
      </c>
      <c r="B491" s="5"/>
      <c r="C491" s="5">
        <f>'20150620'!B550</f>
        <v>27.4343</v>
      </c>
      <c r="D491" s="4" t="s">
        <v>100</v>
      </c>
    </row>
    <row r="492" spans="1:4" x14ac:dyDescent="0.2">
      <c r="A492" s="6">
        <f>'20150620'!E551</f>
        <v>0.29321619999999998</v>
      </c>
      <c r="B492" s="5"/>
      <c r="C492" s="5">
        <f>'20150620'!B551</f>
        <v>27.536740000000002</v>
      </c>
      <c r="D492" s="4" t="s">
        <v>100</v>
      </c>
    </row>
    <row r="493" spans="1:4" x14ac:dyDescent="0.2">
      <c r="A493" s="6">
        <f>'20150620'!E552</f>
        <v>0.29308079999999997</v>
      </c>
      <c r="B493" s="5"/>
      <c r="C493" s="5">
        <f>'20150620'!B552</f>
        <v>27.625299999999999</v>
      </c>
      <c r="D493" s="4" t="s">
        <v>100</v>
      </c>
    </row>
    <row r="494" spans="1:4" x14ac:dyDescent="0.2">
      <c r="A494" s="6">
        <f>'20150620'!E553</f>
        <v>0.29293750000000002</v>
      </c>
      <c r="B494" s="5"/>
      <c r="C494" s="5">
        <f>'20150620'!B553</f>
        <v>27.742840000000001</v>
      </c>
      <c r="D494" s="4" t="s">
        <v>100</v>
      </c>
    </row>
    <row r="495" spans="1:4" x14ac:dyDescent="0.2">
      <c r="A495" s="6">
        <f>'20150620'!E554</f>
        <v>0.29256379999999998</v>
      </c>
      <c r="B495" s="5"/>
      <c r="C495" s="5">
        <f>'20150620'!B554</f>
        <v>27.804220000000001</v>
      </c>
      <c r="D495" s="4" t="s">
        <v>100</v>
      </c>
    </row>
    <row r="496" spans="1:4" x14ac:dyDescent="0.2">
      <c r="A496" s="6">
        <f>'20150620'!E555</f>
        <v>0.29215099999999999</v>
      </c>
      <c r="B496" s="5"/>
      <c r="C496" s="5">
        <f>'20150620'!B555</f>
        <v>27.909839999999999</v>
      </c>
      <c r="D496" s="4" t="s">
        <v>100</v>
      </c>
    </row>
    <row r="497" spans="1:4" x14ac:dyDescent="0.2">
      <c r="A497" s="6">
        <f>'20150620'!E556</f>
        <v>0.2918808</v>
      </c>
      <c r="B497" s="5"/>
      <c r="C497" s="5">
        <f>'20150620'!B556</f>
        <v>28.010190000000001</v>
      </c>
      <c r="D497" s="4" t="s">
        <v>100</v>
      </c>
    </row>
    <row r="498" spans="1:4" x14ac:dyDescent="0.2">
      <c r="A498" s="6">
        <f>'20150620'!E557</f>
        <v>0.29158719999999999</v>
      </c>
      <c r="B498" s="5"/>
      <c r="C498" s="5">
        <f>'20150620'!B557</f>
        <v>28.118580000000001</v>
      </c>
      <c r="D498" s="4" t="s">
        <v>100</v>
      </c>
    </row>
    <row r="499" spans="1:4" x14ac:dyDescent="0.2">
      <c r="A499" s="6">
        <f>'20150620'!E558</f>
        <v>0.29133300000000001</v>
      </c>
      <c r="B499" s="5"/>
      <c r="C499" s="5">
        <f>'20150620'!B558</f>
        <v>28.2074</v>
      </c>
      <c r="D499" s="4" t="s">
        <v>100</v>
      </c>
    </row>
    <row r="500" spans="1:4" x14ac:dyDescent="0.2">
      <c r="A500" s="6">
        <f>'20150620'!E559</f>
        <v>0.29117470000000001</v>
      </c>
      <c r="B500" s="5"/>
      <c r="C500" s="5">
        <f>'20150620'!B559</f>
        <v>28.312280000000001</v>
      </c>
      <c r="D500" s="4" t="s">
        <v>100</v>
      </c>
    </row>
    <row r="501" spans="1:4" x14ac:dyDescent="0.2">
      <c r="A501" s="6">
        <f>'20150620'!E560</f>
        <v>0.29105720000000002</v>
      </c>
      <c r="B501" s="5"/>
      <c r="C501" s="5">
        <f>'20150620'!B560</f>
        <v>28.410879999999999</v>
      </c>
      <c r="D501" s="4" t="s">
        <v>100</v>
      </c>
    </row>
    <row r="502" spans="1:4" x14ac:dyDescent="0.2">
      <c r="A502" s="6">
        <f>'20150620'!E561</f>
        <v>0.29075489999999998</v>
      </c>
      <c r="B502" s="5"/>
      <c r="C502" s="5">
        <f>'20150620'!B561</f>
        <v>28.521170000000001</v>
      </c>
      <c r="D502" s="4" t="s">
        <v>100</v>
      </c>
    </row>
    <row r="503" spans="1:4" x14ac:dyDescent="0.2">
      <c r="A503" s="6">
        <f>'20150620'!E562</f>
        <v>0.29036230000000002</v>
      </c>
      <c r="B503" s="5"/>
      <c r="C503" s="5">
        <f>'20150620'!B562</f>
        <v>28.613299999999999</v>
      </c>
      <c r="D503" s="4" t="s">
        <v>100</v>
      </c>
    </row>
    <row r="504" spans="1:4" x14ac:dyDescent="0.2">
      <c r="A504" s="6">
        <f>'20150620'!E563</f>
        <v>0.28999059999999999</v>
      </c>
      <c r="B504" s="5"/>
      <c r="C504" s="5">
        <f>'20150620'!B563</f>
        <v>28.739409999999999</v>
      </c>
      <c r="D504" s="4" t="s">
        <v>100</v>
      </c>
    </row>
    <row r="505" spans="1:4" x14ac:dyDescent="0.2">
      <c r="A505" s="6">
        <f>'20150620'!E564</f>
        <v>0.28975099999999998</v>
      </c>
      <c r="B505" s="5"/>
      <c r="C505" s="5">
        <f>'20150620'!B564</f>
        <v>28.815020000000001</v>
      </c>
      <c r="D505" s="4" t="s">
        <v>100</v>
      </c>
    </row>
    <row r="506" spans="1:4" x14ac:dyDescent="0.2">
      <c r="A506" s="6">
        <f>'20150620'!E565</f>
        <v>0.28960019999999997</v>
      </c>
      <c r="B506" s="5"/>
      <c r="C506" s="5">
        <f>'20150620'!B565</f>
        <v>28.91273</v>
      </c>
      <c r="D506" s="4" t="s">
        <v>100</v>
      </c>
    </row>
    <row r="507" spans="1:4" x14ac:dyDescent="0.2">
      <c r="A507" s="6">
        <f>'20150620'!E566</f>
        <v>0.28956490000000001</v>
      </c>
      <c r="B507" s="5"/>
      <c r="C507" s="5">
        <f>'20150620'!B566</f>
        <v>28.97993</v>
      </c>
      <c r="D507" s="4" t="s">
        <v>100</v>
      </c>
    </row>
    <row r="508" spans="1:4" x14ac:dyDescent="0.2">
      <c r="A508" s="6">
        <f>'20150620'!E567</f>
        <v>0.28919440000000002</v>
      </c>
      <c r="B508" s="5"/>
      <c r="C508" s="5">
        <f>'20150620'!B567</f>
        <v>29.142980000000001</v>
      </c>
      <c r="D508" s="4" t="s">
        <v>100</v>
      </c>
    </row>
    <row r="509" spans="1:4" x14ac:dyDescent="0.2">
      <c r="A509" s="6">
        <f>'20150620'!E568</f>
        <v>0.28882819999999998</v>
      </c>
      <c r="B509" s="5"/>
      <c r="C509" s="5">
        <f>'20150620'!B568</f>
        <v>29.227820000000001</v>
      </c>
      <c r="D509" s="4" t="s">
        <v>100</v>
      </c>
    </row>
    <row r="510" spans="1:4" x14ac:dyDescent="0.2">
      <c r="A510" s="6">
        <f>'20150620'!E569</f>
        <v>0.28844979999999998</v>
      </c>
      <c r="B510" s="5"/>
      <c r="C510" s="5">
        <f>'20150620'!B569</f>
        <v>29.31588</v>
      </c>
      <c r="D510" s="4" t="s">
        <v>100</v>
      </c>
    </row>
    <row r="511" spans="1:4" x14ac:dyDescent="0.2">
      <c r="A511" s="6">
        <f>'20150620'!E570</f>
        <v>0.28820639999999997</v>
      </c>
      <c r="B511" s="5"/>
      <c r="C511" s="5">
        <f>'20150620'!B570</f>
        <v>29.420590000000001</v>
      </c>
      <c r="D511" s="4" t="s">
        <v>100</v>
      </c>
    </row>
    <row r="512" spans="1:4" x14ac:dyDescent="0.2">
      <c r="A512" s="6">
        <f>'20150620'!E571</f>
        <v>0.28800700000000001</v>
      </c>
      <c r="B512" s="5"/>
      <c r="C512" s="5">
        <f>'20150620'!B571</f>
        <v>29.53566</v>
      </c>
      <c r="D512" s="4" t="s">
        <v>100</v>
      </c>
    </row>
    <row r="513" spans="1:4" x14ac:dyDescent="0.2">
      <c r="A513" s="6">
        <f>'20150620'!E572</f>
        <v>0.28778579999999998</v>
      </c>
      <c r="B513" s="5"/>
      <c r="C513" s="5">
        <f>'20150620'!B572</f>
        <v>29.644580000000001</v>
      </c>
      <c r="D513" s="4" t="s">
        <v>100</v>
      </c>
    </row>
    <row r="514" spans="1:4" x14ac:dyDescent="0.2">
      <c r="A514" s="6">
        <f>'20150620'!E573</f>
        <v>0.2876167</v>
      </c>
      <c r="B514" s="5"/>
      <c r="C514" s="5">
        <f>'20150620'!B573</f>
        <v>29.697559999999999</v>
      </c>
      <c r="D514" s="4" t="s">
        <v>100</v>
      </c>
    </row>
    <row r="515" spans="1:4" x14ac:dyDescent="0.2">
      <c r="A515" s="6">
        <f>'20150620'!E574</f>
        <v>0.2873732</v>
      </c>
      <c r="B515" s="5"/>
      <c r="C515" s="5">
        <f>'20150620'!B574</f>
        <v>29.828399999999998</v>
      </c>
      <c r="D515" s="4" t="s">
        <v>100</v>
      </c>
    </row>
    <row r="516" spans="1:4" x14ac:dyDescent="0.2">
      <c r="A516" s="6">
        <f>'20150620'!E575</f>
        <v>0.28717720000000002</v>
      </c>
      <c r="B516" s="5"/>
      <c r="C516" s="5">
        <f>'20150620'!B575</f>
        <v>29.94735</v>
      </c>
      <c r="D516" s="4" t="s">
        <v>100</v>
      </c>
    </row>
    <row r="517" spans="1:4" x14ac:dyDescent="0.2">
      <c r="A517" s="6">
        <f>'20150620'!E576</f>
        <v>0.28684300000000001</v>
      </c>
      <c r="B517" s="5"/>
      <c r="C517" s="5">
        <f>'20150620'!B576</f>
        <v>30.016439999999999</v>
      </c>
      <c r="D517" s="4" t="s">
        <v>100</v>
      </c>
    </row>
    <row r="518" spans="1:4" x14ac:dyDescent="0.2">
      <c r="A518" s="6">
        <f>'20150620'!E577</f>
        <v>0.2864776</v>
      </c>
      <c r="B518" s="5"/>
      <c r="C518" s="5">
        <f>'20150620'!B577</f>
        <v>30.136700000000001</v>
      </c>
      <c r="D518" s="4" t="s">
        <v>100</v>
      </c>
    </row>
    <row r="519" spans="1:4" x14ac:dyDescent="0.2">
      <c r="A519" s="6">
        <f>'20150620'!E578</f>
        <v>0.28613680000000002</v>
      </c>
      <c r="B519" s="5"/>
      <c r="C519" s="5">
        <f>'20150620'!B578</f>
        <v>30.252939999999999</v>
      </c>
      <c r="D519" s="4" t="s">
        <v>100</v>
      </c>
    </row>
    <row r="520" spans="1:4" x14ac:dyDescent="0.2">
      <c r="A520" s="6">
        <f>'20150620'!E579</f>
        <v>0.28590369999999998</v>
      </c>
      <c r="B520" s="5"/>
      <c r="C520" s="5">
        <f>'20150620'!B579</f>
        <v>30.315049999999999</v>
      </c>
      <c r="D520" s="4" t="s">
        <v>100</v>
      </c>
    </row>
    <row r="521" spans="1:4" x14ac:dyDescent="0.2">
      <c r="A521" s="6">
        <f>'20150620'!E580</f>
        <v>0.28564790000000001</v>
      </c>
      <c r="B521" s="5"/>
      <c r="C521" s="5">
        <f>'20150620'!B580</f>
        <v>30.44848</v>
      </c>
      <c r="D521" s="4" t="s">
        <v>100</v>
      </c>
    </row>
    <row r="522" spans="1:4" x14ac:dyDescent="0.2">
      <c r="A522" s="6">
        <f>'20150620'!E581</f>
        <v>0.28537420000000002</v>
      </c>
      <c r="B522" s="5"/>
      <c r="C522" s="5">
        <f>'20150620'!B581</f>
        <v>30.519559999999998</v>
      </c>
      <c r="D522" s="4" t="s">
        <v>100</v>
      </c>
    </row>
    <row r="523" spans="1:4" x14ac:dyDescent="0.2">
      <c r="A523" s="6">
        <f>'20150620'!E582</f>
        <v>0.28527039999999998</v>
      </c>
      <c r="B523" s="5"/>
      <c r="C523" s="5">
        <f>'20150620'!B582</f>
        <v>30.633220000000001</v>
      </c>
      <c r="D523" s="4" t="s">
        <v>100</v>
      </c>
    </row>
    <row r="524" spans="1:4" x14ac:dyDescent="0.2">
      <c r="A524" s="6">
        <f>'20150620'!E583</f>
        <v>0.28511560000000002</v>
      </c>
      <c r="B524" s="5"/>
      <c r="C524" s="5">
        <f>'20150620'!B583</f>
        <v>30.737680000000001</v>
      </c>
      <c r="D524" s="4" t="s">
        <v>100</v>
      </c>
    </row>
    <row r="525" spans="1:4" x14ac:dyDescent="0.2">
      <c r="A525" s="6">
        <f>'20150620'!E584</f>
        <v>0.28477999999999998</v>
      </c>
      <c r="B525" s="5"/>
      <c r="C525" s="5">
        <f>'20150620'!B584</f>
        <v>30.823599999999999</v>
      </c>
      <c r="D525" s="4" t="s">
        <v>100</v>
      </c>
    </row>
    <row r="526" spans="1:4" x14ac:dyDescent="0.2">
      <c r="A526" s="6">
        <f>'20150620'!E585</f>
        <v>0.28436739999999999</v>
      </c>
      <c r="B526" s="5"/>
      <c r="C526" s="5">
        <f>'20150620'!B585</f>
        <v>30.9529</v>
      </c>
      <c r="D526" s="4" t="s">
        <v>100</v>
      </c>
    </row>
    <row r="527" spans="1:4" x14ac:dyDescent="0.2">
      <c r="A527" s="6">
        <f>'20150620'!E586</f>
        <v>0.28403970000000001</v>
      </c>
      <c r="B527" s="5"/>
      <c r="C527" s="5">
        <f>'20150620'!B586</f>
        <v>31.009180000000001</v>
      </c>
      <c r="D527" s="4" t="s">
        <v>100</v>
      </c>
    </row>
    <row r="528" spans="1:4" x14ac:dyDescent="0.2">
      <c r="A528" s="6">
        <f>'20150620'!E587</f>
        <v>0.28381420000000002</v>
      </c>
      <c r="B528" s="5"/>
      <c r="C528" s="5">
        <f>'20150620'!B587</f>
        <v>31.14453</v>
      </c>
      <c r="D528" s="4" t="s">
        <v>100</v>
      </c>
    </row>
    <row r="529" spans="1:4" x14ac:dyDescent="0.2">
      <c r="A529" s="6">
        <f>'20150620'!E588</f>
        <v>0.28363909999999998</v>
      </c>
      <c r="B529" s="5"/>
      <c r="C529" s="5">
        <f>'20150620'!B588</f>
        <v>31.24109</v>
      </c>
      <c r="D529" s="4" t="s">
        <v>100</v>
      </c>
    </row>
    <row r="530" spans="1:4" x14ac:dyDescent="0.2">
      <c r="A530" s="6">
        <f>'20150620'!E589</f>
        <v>0.28348380000000001</v>
      </c>
      <c r="B530" s="5"/>
      <c r="C530" s="5">
        <f>'20150620'!B589</f>
        <v>31.33728</v>
      </c>
      <c r="D530" s="4" t="s">
        <v>100</v>
      </c>
    </row>
    <row r="531" spans="1:4" x14ac:dyDescent="0.2">
      <c r="A531" s="6">
        <f>'20150620'!E590</f>
        <v>0.28318939999999998</v>
      </c>
      <c r="B531" s="5"/>
      <c r="C531" s="5">
        <f>'20150620'!B590</f>
        <v>31.460699999999999</v>
      </c>
      <c r="D531" s="4" t="s">
        <v>100</v>
      </c>
    </row>
    <row r="532" spans="1:4" x14ac:dyDescent="0.2">
      <c r="A532" s="6">
        <f>'20150620'!E591</f>
        <v>0.28277869999999999</v>
      </c>
      <c r="B532" s="5"/>
      <c r="C532" s="5">
        <f>'20150620'!B591</f>
        <v>31.546849999999999</v>
      </c>
      <c r="D532" s="4" t="s">
        <v>100</v>
      </c>
    </row>
    <row r="533" spans="1:4" x14ac:dyDescent="0.2">
      <c r="A533" s="6">
        <f>'20150620'!E592</f>
        <v>0.28251599999999999</v>
      </c>
      <c r="B533" s="5"/>
      <c r="C533" s="5">
        <f>'20150620'!B592</f>
        <v>31.622779999999999</v>
      </c>
      <c r="D533" s="4" t="s">
        <v>100</v>
      </c>
    </row>
    <row r="534" spans="1:4" x14ac:dyDescent="0.2">
      <c r="A534" s="6">
        <f>'20150620'!E593</f>
        <v>0.28227150000000001</v>
      </c>
      <c r="B534" s="5"/>
      <c r="C534" s="5">
        <f>'20150620'!B593</f>
        <v>31.738019999999999</v>
      </c>
      <c r="D534" s="4" t="s">
        <v>100</v>
      </c>
    </row>
    <row r="535" spans="1:4" x14ac:dyDescent="0.2">
      <c r="A535" s="6">
        <f>'20150620'!E594</f>
        <v>0.28212559999999998</v>
      </c>
      <c r="B535" s="5"/>
      <c r="C535" s="5">
        <f>'20150620'!B594</f>
        <v>31.823599999999999</v>
      </c>
      <c r="D535" s="4" t="s">
        <v>100</v>
      </c>
    </row>
    <row r="536" spans="1:4" x14ac:dyDescent="0.2">
      <c r="A536" s="6">
        <f>'20150620'!E595</f>
        <v>0.28190080000000001</v>
      </c>
      <c r="B536" s="5"/>
      <c r="C536" s="5">
        <f>'20150620'!B595</f>
        <v>31.916080000000001</v>
      </c>
      <c r="D536" s="4" t="s">
        <v>100</v>
      </c>
    </row>
    <row r="537" spans="1:4" x14ac:dyDescent="0.2">
      <c r="A537" s="6">
        <f>'20150620'!E596</f>
        <v>0.28153420000000001</v>
      </c>
      <c r="B537" s="5"/>
      <c r="C537" s="5">
        <f>'20150620'!B596</f>
        <v>32.02449</v>
      </c>
      <c r="D537" s="4" t="s">
        <v>100</v>
      </c>
    </row>
    <row r="538" spans="1:4" x14ac:dyDescent="0.2">
      <c r="A538" s="6">
        <f>'20150620'!E597</f>
        <v>0.28115250000000003</v>
      </c>
      <c r="B538" s="5"/>
      <c r="C538" s="5">
        <f>'20150620'!B597</f>
        <v>32.130809999999997</v>
      </c>
      <c r="D538" s="4" t="s">
        <v>100</v>
      </c>
    </row>
    <row r="539" spans="1:4" x14ac:dyDescent="0.2">
      <c r="A539" s="6">
        <f>'20150620'!E598</f>
        <v>0.28088089999999999</v>
      </c>
      <c r="B539" s="5"/>
      <c r="C539" s="5">
        <f>'20150620'!B598</f>
        <v>32.186360000000001</v>
      </c>
      <c r="D539" s="4" t="s">
        <v>100</v>
      </c>
    </row>
    <row r="540" spans="1:4" x14ac:dyDescent="0.2">
      <c r="A540" s="6">
        <f>'20150620'!E599</f>
        <v>0.28070270000000003</v>
      </c>
      <c r="B540" s="5"/>
      <c r="C540" s="5">
        <f>'20150620'!B599</f>
        <v>32.339239999999997</v>
      </c>
      <c r="D540" s="4" t="s">
        <v>100</v>
      </c>
    </row>
    <row r="541" spans="1:4" x14ac:dyDescent="0.2">
      <c r="A541" s="6">
        <f>'20150620'!E600</f>
        <v>0.2805375</v>
      </c>
      <c r="B541" s="5"/>
      <c r="C541" s="5">
        <f>'20150620'!B600</f>
        <v>32.395090000000003</v>
      </c>
      <c r="D541" s="4" t="s">
        <v>100</v>
      </c>
    </row>
    <row r="542" spans="1:4" x14ac:dyDescent="0.2">
      <c r="A542" s="6">
        <f>'20150620'!E601</f>
        <v>0.28030939999999999</v>
      </c>
      <c r="B542" s="5"/>
      <c r="C542" s="5">
        <f>'20150620'!B601</f>
        <v>32.5458</v>
      </c>
      <c r="D542" s="4" t="s">
        <v>100</v>
      </c>
    </row>
    <row r="543" spans="1:4" x14ac:dyDescent="0.2">
      <c r="A543" s="6">
        <f>'20150620'!E602</f>
        <v>0.28000599999999998</v>
      </c>
      <c r="B543" s="5"/>
      <c r="C543" s="5">
        <f>'20150620'!B602</f>
        <v>32.60698</v>
      </c>
      <c r="D543" s="4" t="s">
        <v>100</v>
      </c>
    </row>
    <row r="544" spans="1:4" x14ac:dyDescent="0.2">
      <c r="A544" s="6">
        <f>'20150620'!E603</f>
        <v>0.2796284</v>
      </c>
      <c r="B544" s="5"/>
      <c r="C544" s="5">
        <f>'20150620'!B603</f>
        <v>32.731290000000001</v>
      </c>
      <c r="D544" s="4" t="s">
        <v>100</v>
      </c>
    </row>
    <row r="545" spans="1:4" x14ac:dyDescent="0.2">
      <c r="A545" s="6">
        <f>'20150620'!E604</f>
        <v>0.27937210000000001</v>
      </c>
      <c r="B545" s="5"/>
      <c r="C545" s="5">
        <f>'20150620'!B604</f>
        <v>32.811109999999999</v>
      </c>
      <c r="D545" s="4" t="s">
        <v>100</v>
      </c>
    </row>
    <row r="546" spans="1:4" x14ac:dyDescent="0.2">
      <c r="A546" s="6">
        <f>'20150620'!E605</f>
        <v>0.27905629999999998</v>
      </c>
      <c r="B546" s="5"/>
      <c r="C546" s="5">
        <f>'20150620'!B605</f>
        <v>32.89002</v>
      </c>
      <c r="D546" s="4" t="s">
        <v>100</v>
      </c>
    </row>
    <row r="547" spans="1:4" x14ac:dyDescent="0.2">
      <c r="A547" s="6">
        <f>'20150620'!E606</f>
        <v>0.27881860000000003</v>
      </c>
      <c r="B547" s="5"/>
      <c r="C547" s="5">
        <f>'20150620'!B606</f>
        <v>33.006999999999998</v>
      </c>
      <c r="D547" s="4" t="s">
        <v>100</v>
      </c>
    </row>
    <row r="548" spans="1:4" x14ac:dyDescent="0.2">
      <c r="A548" s="6">
        <f>'20150620'!E607</f>
        <v>0.27851860000000001</v>
      </c>
      <c r="B548" s="5"/>
      <c r="C548" s="5">
        <f>'20150620'!B607</f>
        <v>33.098619999999997</v>
      </c>
      <c r="D548" s="4" t="s">
        <v>100</v>
      </c>
    </row>
    <row r="549" spans="1:4" x14ac:dyDescent="0.2">
      <c r="A549" s="6">
        <f>'20150620'!E608</f>
        <v>0.27827619999999997</v>
      </c>
      <c r="B549" s="5"/>
      <c r="C549" s="5">
        <f>'20150620'!B608</f>
        <v>33.206479999999999</v>
      </c>
      <c r="D549" s="4" t="s">
        <v>100</v>
      </c>
    </row>
    <row r="550" spans="1:4" x14ac:dyDescent="0.2">
      <c r="A550" s="6">
        <f>'20150620'!E609</f>
        <v>0.27809719999999999</v>
      </c>
      <c r="B550" s="5"/>
      <c r="C550" s="5">
        <f>'20150620'!B609</f>
        <v>33.305120000000002</v>
      </c>
      <c r="D550" s="4" t="s">
        <v>100</v>
      </c>
    </row>
    <row r="551" spans="1:4" x14ac:dyDescent="0.2">
      <c r="A551" s="6">
        <f>'20150620'!E610</f>
        <v>0.27785379999999998</v>
      </c>
      <c r="B551" s="5"/>
      <c r="C551" s="5">
        <f>'20150620'!B610</f>
        <v>33.416719999999998</v>
      </c>
      <c r="D551" s="4" t="s">
        <v>100</v>
      </c>
    </row>
    <row r="552" spans="1:4" x14ac:dyDescent="0.2">
      <c r="A552" s="6">
        <f>'20150620'!E611</f>
        <v>0.27753460000000002</v>
      </c>
      <c r="B552" s="5"/>
      <c r="C552" s="5">
        <f>'20150620'!B611</f>
        <v>33.51972</v>
      </c>
      <c r="D552" s="4" t="s">
        <v>100</v>
      </c>
    </row>
    <row r="553" spans="1:4" x14ac:dyDescent="0.2">
      <c r="A553" s="6">
        <f>'20150620'!E612</f>
        <v>0.27720699999999998</v>
      </c>
      <c r="B553" s="5"/>
      <c r="C553" s="5">
        <f>'20150620'!B612</f>
        <v>33.61186</v>
      </c>
      <c r="D553" s="4" t="s">
        <v>100</v>
      </c>
    </row>
    <row r="554" spans="1:4" x14ac:dyDescent="0.2">
      <c r="A554" s="6">
        <f>'20150620'!E613</f>
        <v>0.27687810000000002</v>
      </c>
      <c r="B554" s="5"/>
      <c r="C554" s="5">
        <f>'20150620'!B613</f>
        <v>33.71163</v>
      </c>
      <c r="D554" s="4" t="s">
        <v>100</v>
      </c>
    </row>
    <row r="555" spans="1:4" x14ac:dyDescent="0.2">
      <c r="A555" s="6">
        <f>'20150620'!E614</f>
        <v>0.27664299999999997</v>
      </c>
      <c r="B555" s="5"/>
      <c r="C555" s="5">
        <f>'20150620'!B614</f>
        <v>33.814549999999997</v>
      </c>
      <c r="D555" s="4" t="s">
        <v>100</v>
      </c>
    </row>
    <row r="556" spans="1:4" x14ac:dyDescent="0.2">
      <c r="A556" s="6">
        <f>'20150620'!E615</f>
        <v>0.2763989</v>
      </c>
      <c r="B556" s="5"/>
      <c r="C556" s="5">
        <f>'20150620'!B615</f>
        <v>33.929679999999998</v>
      </c>
      <c r="D556" s="4" t="s">
        <v>100</v>
      </c>
    </row>
    <row r="557" spans="1:4" x14ac:dyDescent="0.2">
      <c r="A557" s="6">
        <f>'20150620'!E616</f>
        <v>0.27624330000000002</v>
      </c>
      <c r="B557" s="5"/>
      <c r="C557" s="5">
        <f>'20150620'!B616</f>
        <v>33.996139999999997</v>
      </c>
      <c r="D557" s="4" t="s">
        <v>100</v>
      </c>
    </row>
    <row r="558" spans="1:4" x14ac:dyDescent="0.2">
      <c r="A558" s="6">
        <f>'20150620'!E617</f>
        <v>0.27590100000000001</v>
      </c>
      <c r="B558" s="5"/>
      <c r="C558" s="5">
        <f>'20150620'!B617</f>
        <v>34.132809999999999</v>
      </c>
      <c r="D558" s="4" t="s">
        <v>100</v>
      </c>
    </row>
    <row r="559" spans="1:4" x14ac:dyDescent="0.2">
      <c r="A559" s="6">
        <f>'20150620'!E618</f>
        <v>0.27555940000000001</v>
      </c>
      <c r="B559" s="5"/>
      <c r="C559" s="5">
        <f>'20150620'!B618</f>
        <v>34.197510000000001</v>
      </c>
      <c r="D559" s="4" t="s">
        <v>100</v>
      </c>
    </row>
    <row r="560" spans="1:4" x14ac:dyDescent="0.2">
      <c r="A560" s="6">
        <f>'20150620'!E619</f>
        <v>0.2753082</v>
      </c>
      <c r="B560" s="5"/>
      <c r="C560" s="5">
        <f>'20150620'!B619</f>
        <v>34.325879999999998</v>
      </c>
      <c r="D560" s="4" t="s">
        <v>100</v>
      </c>
    </row>
    <row r="561" spans="1:4" x14ac:dyDescent="0.2">
      <c r="A561" s="6">
        <f>'20150620'!E620</f>
        <v>0.27506799999999998</v>
      </c>
      <c r="B561" s="5"/>
      <c r="C561" s="5">
        <f>'20150620'!B620</f>
        <v>34.410690000000002</v>
      </c>
      <c r="D561" s="4" t="s">
        <v>100</v>
      </c>
    </row>
    <row r="562" spans="1:4" x14ac:dyDescent="0.2">
      <c r="A562" s="6">
        <f>'20150620'!E621</f>
        <v>0.27482079999999998</v>
      </c>
      <c r="B562" s="5"/>
      <c r="C562" s="5">
        <f>'20150620'!B621</f>
        <v>34.499279999999999</v>
      </c>
      <c r="D562" s="4" t="s">
        <v>100</v>
      </c>
    </row>
    <row r="563" spans="1:4" x14ac:dyDescent="0.2">
      <c r="A563" s="6">
        <f>'20150620'!E622</f>
        <v>0.27452539999999997</v>
      </c>
      <c r="B563" s="5"/>
      <c r="C563" s="5">
        <f>'20150620'!B622</f>
        <v>34.616720000000001</v>
      </c>
      <c r="D563" s="4" t="s">
        <v>100</v>
      </c>
    </row>
    <row r="564" spans="1:4" x14ac:dyDescent="0.2">
      <c r="A564" s="6">
        <f>'20150620'!E623</f>
        <v>0.2742346</v>
      </c>
      <c r="B564" s="5"/>
      <c r="C564" s="5">
        <f>'20150620'!B623</f>
        <v>34.700699999999998</v>
      </c>
      <c r="D564" s="4" t="s">
        <v>100</v>
      </c>
    </row>
    <row r="565" spans="1:4" x14ac:dyDescent="0.2">
      <c r="A565" s="6">
        <f>'20150620'!E624</f>
        <v>0.27393410000000001</v>
      </c>
      <c r="B565" s="5"/>
      <c r="C565" s="5">
        <f>'20150620'!B624</f>
        <v>34.836359999999999</v>
      </c>
      <c r="D565" s="4" t="s">
        <v>100</v>
      </c>
    </row>
    <row r="566" spans="1:4" x14ac:dyDescent="0.2">
      <c r="A566" s="6">
        <f>'20150620'!E625</f>
        <v>0.2736904</v>
      </c>
      <c r="B566" s="5"/>
      <c r="C566" s="5">
        <f>'20150620'!B625</f>
        <v>34.907139999999998</v>
      </c>
      <c r="D566" s="4" t="s">
        <v>100</v>
      </c>
    </row>
    <row r="567" spans="1:4" x14ac:dyDescent="0.2">
      <c r="A567" s="6">
        <f>'20150620'!E626</f>
        <v>0.27347759999999999</v>
      </c>
      <c r="B567" s="5"/>
      <c r="C567" s="5">
        <f>'20150620'!B626</f>
        <v>35.014110000000002</v>
      </c>
      <c r="D567" s="4" t="s">
        <v>100</v>
      </c>
    </row>
    <row r="568" spans="1:4" x14ac:dyDescent="0.2">
      <c r="A568" s="6">
        <f>'20150620'!E627</f>
        <v>0.27313710000000002</v>
      </c>
      <c r="B568" s="5"/>
      <c r="C568" s="5">
        <f>'20150620'!B627</f>
        <v>35.108939999999997</v>
      </c>
      <c r="D568" s="4" t="s">
        <v>100</v>
      </c>
    </row>
    <row r="569" spans="1:4" x14ac:dyDescent="0.2">
      <c r="A569" s="6">
        <f>'20150620'!E628</f>
        <v>0.27288210000000002</v>
      </c>
      <c r="B569" s="5"/>
      <c r="C569" s="5">
        <f>'20150620'!B628</f>
        <v>35.222839999999998</v>
      </c>
      <c r="D569" s="4" t="s">
        <v>100</v>
      </c>
    </row>
    <row r="570" spans="1:4" x14ac:dyDescent="0.2">
      <c r="A570" s="6">
        <f>'20150620'!E629</f>
        <v>0.27254410000000001</v>
      </c>
      <c r="B570" s="5"/>
      <c r="C570" s="5">
        <f>'20150620'!B629</f>
        <v>35.322830000000003</v>
      </c>
      <c r="D570" s="4" t="s">
        <v>100</v>
      </c>
    </row>
    <row r="571" spans="1:4" x14ac:dyDescent="0.2">
      <c r="A571" s="6">
        <f>'20150620'!E630</f>
        <v>0.27230500000000002</v>
      </c>
      <c r="B571" s="5"/>
      <c r="C571" s="5">
        <f>'20150620'!B630</f>
        <v>35.402439999999999</v>
      </c>
      <c r="D571" s="4" t="s">
        <v>100</v>
      </c>
    </row>
    <row r="572" spans="1:4" x14ac:dyDescent="0.2">
      <c r="A572" s="6">
        <f>'20150620'!E631</f>
        <v>0.27202399999999999</v>
      </c>
      <c r="B572" s="5"/>
      <c r="C572" s="5">
        <f>'20150620'!B631</f>
        <v>35.518300000000004</v>
      </c>
      <c r="D572" s="4" t="s">
        <v>100</v>
      </c>
    </row>
    <row r="573" spans="1:4" x14ac:dyDescent="0.2">
      <c r="A573" s="6">
        <f>'20150620'!E632</f>
        <v>0.27180140000000003</v>
      </c>
      <c r="B573" s="5"/>
      <c r="C573" s="5">
        <f>'20150620'!B632</f>
        <v>35.615949999999998</v>
      </c>
      <c r="D573" s="4" t="s">
        <v>100</v>
      </c>
    </row>
    <row r="574" spans="1:4" x14ac:dyDescent="0.2">
      <c r="A574" s="6">
        <f>'20150620'!E633</f>
        <v>0.27154830000000002</v>
      </c>
      <c r="B574" s="5"/>
      <c r="C574" s="5">
        <f>'20150620'!B633</f>
        <v>35.705979999999997</v>
      </c>
      <c r="D574" s="4" t="s">
        <v>100</v>
      </c>
    </row>
    <row r="575" spans="1:4" x14ac:dyDescent="0.2">
      <c r="A575" s="6">
        <f>'20150620'!E634</f>
        <v>0.27123629999999999</v>
      </c>
      <c r="B575" s="5"/>
      <c r="C575" s="5">
        <f>'20150620'!B634</f>
        <v>35.808970000000002</v>
      </c>
      <c r="D575" s="4" t="s">
        <v>100</v>
      </c>
    </row>
    <row r="576" spans="1:4" x14ac:dyDescent="0.2">
      <c r="A576" s="6">
        <f>'20150620'!E635</f>
        <v>0.27098270000000002</v>
      </c>
      <c r="B576" s="5"/>
      <c r="C576" s="5">
        <f>'20150620'!B635</f>
        <v>35.912379999999999</v>
      </c>
      <c r="D576" s="4" t="s">
        <v>100</v>
      </c>
    </row>
    <row r="577" spans="1:4" x14ac:dyDescent="0.2">
      <c r="A577" s="6">
        <f>'20150620'!E636</f>
        <v>0.27065600000000001</v>
      </c>
      <c r="B577" s="5"/>
      <c r="C577" s="5">
        <f>'20150620'!B636</f>
        <v>36.007359999999998</v>
      </c>
      <c r="D577" s="4" t="s">
        <v>100</v>
      </c>
    </row>
    <row r="578" spans="1:4" x14ac:dyDescent="0.2">
      <c r="A578" s="6">
        <f>'20150620'!E637</f>
        <v>0.27033109999999999</v>
      </c>
      <c r="B578" s="5"/>
      <c r="C578" s="5">
        <f>'20150620'!B637</f>
        <v>36.105379999999997</v>
      </c>
      <c r="D578" s="4" t="s">
        <v>100</v>
      </c>
    </row>
    <row r="579" spans="1:4" x14ac:dyDescent="0.2">
      <c r="A579" s="6">
        <f>'20150620'!E638</f>
        <v>0.27003579999999999</v>
      </c>
      <c r="B579" s="5"/>
      <c r="C579" s="5">
        <f>'20150620'!B638</f>
        <v>36.240600000000001</v>
      </c>
      <c r="D579" s="4" t="s">
        <v>100</v>
      </c>
    </row>
    <row r="580" spans="1:4" x14ac:dyDescent="0.2">
      <c r="A580" s="6">
        <f>'20150620'!E639</f>
        <v>0.26976739999999999</v>
      </c>
      <c r="B580" s="5"/>
      <c r="C580" s="5">
        <f>'20150620'!B639</f>
        <v>36.327379999999998</v>
      </c>
      <c r="D580" s="4" t="s">
        <v>100</v>
      </c>
    </row>
    <row r="581" spans="1:4" x14ac:dyDescent="0.2">
      <c r="A581" s="6">
        <f>'20150620'!E640</f>
        <v>0.26954489999999998</v>
      </c>
      <c r="B581" s="5"/>
      <c r="C581" s="5">
        <f>'20150620'!B640</f>
        <v>36.425579999999997</v>
      </c>
      <c r="D581" s="4" t="s">
        <v>100</v>
      </c>
    </row>
    <row r="582" spans="1:4" x14ac:dyDescent="0.2">
      <c r="A582" s="6">
        <f>'20150620'!E641</f>
        <v>0.26929320000000001</v>
      </c>
      <c r="B582" s="5"/>
      <c r="C582" s="5">
        <f>'20150620'!B641</f>
        <v>36.52805</v>
      </c>
      <c r="D582" s="4" t="s">
        <v>100</v>
      </c>
    </row>
    <row r="583" spans="1:4" x14ac:dyDescent="0.2">
      <c r="A583" s="6">
        <f>'20150620'!E642</f>
        <v>0.2689838</v>
      </c>
      <c r="B583" s="5"/>
      <c r="C583" s="5">
        <f>'20150620'!B642</f>
        <v>36.634709999999998</v>
      </c>
      <c r="D583" s="4" t="s">
        <v>100</v>
      </c>
    </row>
    <row r="584" spans="1:4" x14ac:dyDescent="0.2">
      <c r="A584" s="6">
        <f>'20150620'!E643</f>
        <v>0.26876299999999997</v>
      </c>
      <c r="B584" s="5"/>
      <c r="C584" s="5">
        <f>'20150620'!B643</f>
        <v>36.743450000000003</v>
      </c>
      <c r="D584" s="4" t="s">
        <v>100</v>
      </c>
    </row>
    <row r="585" spans="1:4" x14ac:dyDescent="0.2">
      <c r="A585" s="6">
        <f>'20150620'!E644</f>
        <v>0.26845219999999997</v>
      </c>
      <c r="B585" s="5"/>
      <c r="C585" s="5">
        <f>'20150620'!B644</f>
        <v>36.825980000000001</v>
      </c>
      <c r="D585" s="4" t="s">
        <v>100</v>
      </c>
    </row>
    <row r="586" spans="1:4" x14ac:dyDescent="0.2">
      <c r="A586" s="6">
        <f>'20150620'!E645</f>
        <v>0.26809860000000002</v>
      </c>
      <c r="B586" s="5"/>
      <c r="C586" s="5">
        <f>'20150620'!B645</f>
        <v>36.921790000000001</v>
      </c>
      <c r="D586" s="4" t="s">
        <v>100</v>
      </c>
    </row>
    <row r="587" spans="1:4" x14ac:dyDescent="0.2">
      <c r="A587" s="6">
        <f>'20150620'!E646</f>
        <v>0.26785979999999998</v>
      </c>
      <c r="B587" s="5"/>
      <c r="C587" s="5">
        <f>'20150620'!B646</f>
        <v>37.005760000000002</v>
      </c>
      <c r="D587" s="4" t="s">
        <v>100</v>
      </c>
    </row>
    <row r="588" spans="1:4" x14ac:dyDescent="0.2">
      <c r="A588" s="6">
        <f>'20150620'!E647</f>
        <v>0.26760650000000002</v>
      </c>
      <c r="B588" s="5"/>
      <c r="C588" s="5">
        <f>'20150620'!B647</f>
        <v>37.172499999999999</v>
      </c>
      <c r="D588" s="4" t="s">
        <v>100</v>
      </c>
    </row>
    <row r="589" spans="1:4" x14ac:dyDescent="0.2">
      <c r="A589" s="6">
        <f>'20150620'!E648</f>
        <v>0.26734140000000001</v>
      </c>
      <c r="B589" s="5"/>
      <c r="C589" s="5">
        <f>'20150620'!B648</f>
        <v>37.237690000000001</v>
      </c>
      <c r="D589" s="4" t="s">
        <v>100</v>
      </c>
    </row>
    <row r="590" spans="1:4" x14ac:dyDescent="0.2">
      <c r="A590" s="6">
        <f>'20150620'!E649</f>
        <v>0.2670226</v>
      </c>
      <c r="B590" s="5"/>
      <c r="C590" s="5">
        <f>'20150620'!B649</f>
        <v>37.358840000000001</v>
      </c>
      <c r="D590" s="4" t="s">
        <v>100</v>
      </c>
    </row>
    <row r="591" spans="1:4" x14ac:dyDescent="0.2">
      <c r="A591" s="6">
        <f>'20150620'!E650</f>
        <v>0.2667427</v>
      </c>
      <c r="B591" s="5"/>
      <c r="C591" s="5">
        <f>'20150620'!B650</f>
        <v>37.461399999999998</v>
      </c>
      <c r="D591" s="4" t="s">
        <v>100</v>
      </c>
    </row>
    <row r="592" spans="1:4" x14ac:dyDescent="0.2">
      <c r="A592" s="6">
        <f>'20150620'!E651</f>
        <v>0.26656410000000003</v>
      </c>
      <c r="B592" s="5"/>
      <c r="C592" s="5">
        <f>'20150620'!B651</f>
        <v>37.548050000000003</v>
      </c>
      <c r="D592" s="4" t="s">
        <v>100</v>
      </c>
    </row>
    <row r="593" spans="1:4" x14ac:dyDescent="0.2">
      <c r="A593" s="6">
        <f>'20150620'!E652</f>
        <v>0.26622079999999998</v>
      </c>
      <c r="B593" s="5"/>
      <c r="C593" s="5">
        <f>'20150620'!B652</f>
        <v>37.659100000000002</v>
      </c>
      <c r="D593" s="4" t="s">
        <v>100</v>
      </c>
    </row>
    <row r="594" spans="1:4" x14ac:dyDescent="0.2">
      <c r="A594" s="6">
        <f>'20150620'!E653</f>
        <v>0.26591419999999999</v>
      </c>
      <c r="B594" s="5"/>
      <c r="C594" s="5">
        <f>'20150620'!B653</f>
        <v>37.734349999999999</v>
      </c>
      <c r="D594" s="4" t="s">
        <v>100</v>
      </c>
    </row>
    <row r="595" spans="1:4" x14ac:dyDescent="0.2">
      <c r="A595" s="6">
        <f>'20150620'!E654</f>
        <v>0.26562239999999998</v>
      </c>
      <c r="B595" s="5"/>
      <c r="C595" s="5">
        <f>'20150620'!B654</f>
        <v>37.843089999999997</v>
      </c>
      <c r="D595" s="4" t="s">
        <v>100</v>
      </c>
    </row>
    <row r="596" spans="1:4" x14ac:dyDescent="0.2">
      <c r="A596" s="6">
        <f>'20150620'!E655</f>
        <v>0.26533000000000001</v>
      </c>
      <c r="B596" s="5"/>
      <c r="C596" s="5">
        <f>'20150620'!B655</f>
        <v>37.947369999999999</v>
      </c>
      <c r="D596" s="4" t="s">
        <v>100</v>
      </c>
    </row>
    <row r="597" spans="1:4" x14ac:dyDescent="0.2">
      <c r="A597" s="6">
        <f>'20150620'!E656</f>
        <v>0.2650516</v>
      </c>
      <c r="B597" s="5"/>
      <c r="C597" s="5">
        <f>'20150620'!B656</f>
        <v>38.050269999999998</v>
      </c>
      <c r="D597" s="4" t="s">
        <v>100</v>
      </c>
    </row>
    <row r="598" spans="1:4" x14ac:dyDescent="0.2">
      <c r="A598" s="6">
        <f>'20150620'!E657</f>
        <v>0.26487660000000002</v>
      </c>
      <c r="B598" s="5"/>
      <c r="C598" s="5">
        <f>'20150620'!B657</f>
        <v>38.143090000000001</v>
      </c>
      <c r="D598" s="4" t="s">
        <v>100</v>
      </c>
    </row>
    <row r="599" spans="1:4" x14ac:dyDescent="0.2">
      <c r="A599" s="6">
        <f>'20150620'!E658</f>
        <v>0.26461059999999997</v>
      </c>
      <c r="B599" s="5"/>
      <c r="C599" s="5">
        <f>'20150620'!B658</f>
        <v>38.255380000000002</v>
      </c>
      <c r="D599" s="4" t="s">
        <v>100</v>
      </c>
    </row>
    <row r="600" spans="1:4" x14ac:dyDescent="0.2">
      <c r="A600" s="6">
        <f>'20150620'!E659</f>
        <v>0.26430360000000003</v>
      </c>
      <c r="B600" s="5"/>
      <c r="C600" s="5">
        <f>'20150620'!B659</f>
        <v>38.337769999999999</v>
      </c>
      <c r="D600" s="4" t="s">
        <v>100</v>
      </c>
    </row>
    <row r="601" spans="1:4" x14ac:dyDescent="0.2">
      <c r="A601" s="6">
        <f>'20150620'!E660</f>
        <v>0.26399400000000001</v>
      </c>
      <c r="B601" s="5"/>
      <c r="C601" s="5">
        <f>'20150620'!B660</f>
        <v>38.4651</v>
      </c>
      <c r="D601" s="4" t="s">
        <v>100</v>
      </c>
    </row>
    <row r="602" spans="1:4" x14ac:dyDescent="0.2">
      <c r="A602" s="6">
        <f>'20150620'!E661</f>
        <v>0.26373239999999998</v>
      </c>
      <c r="B602" s="5"/>
      <c r="C602" s="5">
        <f>'20150620'!B661</f>
        <v>38.560600000000001</v>
      </c>
      <c r="D602" s="4" t="s">
        <v>100</v>
      </c>
    </row>
    <row r="603" spans="1:4" x14ac:dyDescent="0.2">
      <c r="A603" s="6">
        <f>'20150620'!E662</f>
        <v>0.26334960000000002</v>
      </c>
      <c r="B603" s="5"/>
      <c r="C603" s="5">
        <f>'20150620'!B662</f>
        <v>38.67456</v>
      </c>
      <c r="D603" s="4" t="s">
        <v>100</v>
      </c>
    </row>
    <row r="604" spans="1:4" x14ac:dyDescent="0.2">
      <c r="A604" s="6">
        <f>'20150620'!E663</f>
        <v>0.26314340000000003</v>
      </c>
      <c r="B604" s="5"/>
      <c r="C604" s="5">
        <f>'20150620'!B663</f>
        <v>38.742370000000001</v>
      </c>
      <c r="D604" s="4" t="s">
        <v>100</v>
      </c>
    </row>
    <row r="605" spans="1:4" x14ac:dyDescent="0.2">
      <c r="A605" s="6">
        <f>'20150620'!E664</f>
        <v>0.26283800000000002</v>
      </c>
      <c r="B605" s="5"/>
      <c r="C605" s="5">
        <f>'20150620'!B664</f>
        <v>38.839179999999999</v>
      </c>
      <c r="D605" s="4" t="s">
        <v>100</v>
      </c>
    </row>
    <row r="606" spans="1:4" x14ac:dyDescent="0.2">
      <c r="A606" s="6">
        <f>'20150620'!E665</f>
        <v>0.2625614</v>
      </c>
      <c r="B606" s="5"/>
      <c r="C606" s="5">
        <f>'20150620'!B665</f>
        <v>38.935000000000002</v>
      </c>
      <c r="D606" s="4" t="s">
        <v>100</v>
      </c>
    </row>
    <row r="607" spans="1:4" x14ac:dyDescent="0.2">
      <c r="A607" s="6">
        <f>'20150620'!E666</f>
        <v>0.2622834</v>
      </c>
      <c r="B607" s="5"/>
      <c r="C607" s="5">
        <f>'20150620'!B666</f>
        <v>39.04016</v>
      </c>
      <c r="D607" s="4" t="s">
        <v>100</v>
      </c>
    </row>
    <row r="608" spans="1:4" x14ac:dyDescent="0.2">
      <c r="A608" s="6">
        <f>'20150620'!E667</f>
        <v>0.26207950000000002</v>
      </c>
      <c r="B608" s="5"/>
      <c r="C608" s="5">
        <f>'20150620'!B667</f>
        <v>39.147849999999998</v>
      </c>
      <c r="D608" s="4" t="s">
        <v>100</v>
      </c>
    </row>
    <row r="609" spans="1:4" x14ac:dyDescent="0.2">
      <c r="A609" s="6">
        <f>'20150620'!E668</f>
        <v>0.26172849999999998</v>
      </c>
      <c r="B609" s="5"/>
      <c r="C609" s="5">
        <f>'20150620'!B668</f>
        <v>39.251100000000001</v>
      </c>
      <c r="D609" s="4" t="s">
        <v>100</v>
      </c>
    </row>
    <row r="610" spans="1:4" x14ac:dyDescent="0.2">
      <c r="A610" s="6">
        <f>'20150620'!E669</f>
        <v>0.26149670000000003</v>
      </c>
      <c r="B610" s="5"/>
      <c r="C610" s="5">
        <f>'20150620'!B669</f>
        <v>39.357219999999998</v>
      </c>
      <c r="D610" s="4" t="s">
        <v>100</v>
      </c>
    </row>
    <row r="611" spans="1:4" x14ac:dyDescent="0.2">
      <c r="A611" s="6">
        <f>'20150620'!E670</f>
        <v>0.26126250000000001</v>
      </c>
      <c r="B611" s="5"/>
      <c r="C611" s="5">
        <f>'20150620'!B670</f>
        <v>39.466290000000001</v>
      </c>
      <c r="D611" s="4" t="s">
        <v>100</v>
      </c>
    </row>
    <row r="612" spans="1:4" x14ac:dyDescent="0.2">
      <c r="A612" s="6">
        <f>'20150620'!E671</f>
        <v>0.26093319999999998</v>
      </c>
      <c r="B612" s="5"/>
      <c r="C612" s="5">
        <f>'20150620'!B671</f>
        <v>39.543999999999997</v>
      </c>
      <c r="D612" s="4" t="s">
        <v>100</v>
      </c>
    </row>
    <row r="613" spans="1:4" x14ac:dyDescent="0.2">
      <c r="A613" s="6">
        <f>'20150620'!E672</f>
        <v>0.2606658</v>
      </c>
      <c r="B613" s="5"/>
      <c r="C613" s="5">
        <f>'20150620'!B672</f>
        <v>39.648020000000002</v>
      </c>
      <c r="D613" s="4" t="s">
        <v>100</v>
      </c>
    </row>
    <row r="614" spans="1:4" x14ac:dyDescent="0.2">
      <c r="A614" s="6">
        <f>'20150620'!E673</f>
        <v>0.26031549999999998</v>
      </c>
      <c r="B614" s="5"/>
      <c r="C614" s="5">
        <f>'20150620'!B673</f>
        <v>39.767499999999998</v>
      </c>
      <c r="D614" s="4" t="s">
        <v>100</v>
      </c>
    </row>
    <row r="615" spans="1:4" x14ac:dyDescent="0.2">
      <c r="A615" s="6">
        <f>'20150620'!E674</f>
        <v>0.26008170000000003</v>
      </c>
      <c r="B615" s="5"/>
      <c r="C615" s="5">
        <f>'20150620'!B674</f>
        <v>39.829880000000003</v>
      </c>
      <c r="D615" s="4" t="s">
        <v>100</v>
      </c>
    </row>
    <row r="616" spans="1:4" x14ac:dyDescent="0.2">
      <c r="A616" s="6">
        <f>'20150620'!E675</f>
        <v>0.2597797</v>
      </c>
      <c r="B616" s="5"/>
      <c r="C616" s="5">
        <f>'20150620'!B675</f>
        <v>39.950600000000001</v>
      </c>
      <c r="D616" s="4" t="s">
        <v>100</v>
      </c>
    </row>
    <row r="617" spans="1:4" x14ac:dyDescent="0.2">
      <c r="A617" s="6">
        <f>'20150620'!E676</f>
        <v>0.2595633</v>
      </c>
      <c r="B617" s="5"/>
      <c r="C617" s="5">
        <f>'20150620'!B676</f>
        <v>40.029859999999999</v>
      </c>
      <c r="D617" s="4" t="s">
        <v>100</v>
      </c>
    </row>
    <row r="618" spans="1:4" x14ac:dyDescent="0.2">
      <c r="A618" s="6">
        <f>'20150620'!E677</f>
        <v>0.2592429</v>
      </c>
      <c r="B618" s="5"/>
      <c r="C618" s="5">
        <f>'20150620'!B677</f>
        <v>40.141190000000002</v>
      </c>
      <c r="D618" s="4" t="s">
        <v>100</v>
      </c>
    </row>
    <row r="619" spans="1:4" x14ac:dyDescent="0.2">
      <c r="A619" s="6">
        <f>'20150620'!E678</f>
        <v>0.25890859999999999</v>
      </c>
      <c r="B619" s="5"/>
      <c r="C619" s="5">
        <f>'20150620'!B678</f>
        <v>40.235909999999997</v>
      </c>
      <c r="D619" s="4" t="s">
        <v>100</v>
      </c>
    </row>
    <row r="620" spans="1:4" x14ac:dyDescent="0.2">
      <c r="A620" s="6">
        <f>'20150620'!E679</f>
        <v>0.2586292</v>
      </c>
      <c r="B620" s="5"/>
      <c r="C620" s="5">
        <f>'20150620'!B679</f>
        <v>40.33954</v>
      </c>
      <c r="D620" s="4" t="s">
        <v>100</v>
      </c>
    </row>
    <row r="621" spans="1:4" x14ac:dyDescent="0.2">
      <c r="A621" s="6">
        <f>'20150620'!E680</f>
        <v>0.25839830000000003</v>
      </c>
      <c r="B621" s="5"/>
      <c r="C621" s="5">
        <f>'20150620'!B680</f>
        <v>40.411659999999998</v>
      </c>
      <c r="D621" s="4" t="s">
        <v>100</v>
      </c>
    </row>
    <row r="622" spans="1:4" x14ac:dyDescent="0.2">
      <c r="A622" s="6">
        <f>'20150620'!E681</f>
        <v>0.25812600000000002</v>
      </c>
      <c r="B622" s="5"/>
      <c r="C622" s="5">
        <f>'20150620'!B681</f>
        <v>40.519280000000002</v>
      </c>
      <c r="D622" s="4" t="s">
        <v>100</v>
      </c>
    </row>
    <row r="623" spans="1:4" x14ac:dyDescent="0.2">
      <c r="A623" s="6">
        <f>'20150620'!E682</f>
        <v>0.25782369999999999</v>
      </c>
      <c r="B623" s="5"/>
      <c r="C623" s="5">
        <f>'20150620'!B682</f>
        <v>40.628259999999997</v>
      </c>
      <c r="D623" s="4" t="s">
        <v>100</v>
      </c>
    </row>
    <row r="624" spans="1:4" x14ac:dyDescent="0.2">
      <c r="A624" s="6">
        <f>'20150620'!E683</f>
        <v>0.2575189</v>
      </c>
      <c r="B624" s="5"/>
      <c r="C624" s="5">
        <f>'20150620'!B683</f>
        <v>40.740409999999997</v>
      </c>
      <c r="D624" s="4" t="s">
        <v>100</v>
      </c>
    </row>
    <row r="625" spans="1:4" x14ac:dyDescent="0.2">
      <c r="A625" s="6">
        <f>'20150620'!E684</f>
        <v>0.25720110000000002</v>
      </c>
      <c r="B625" s="5"/>
      <c r="C625" s="5">
        <f>'20150620'!B684</f>
        <v>40.832459999999998</v>
      </c>
      <c r="D625" s="4" t="s">
        <v>100</v>
      </c>
    </row>
    <row r="626" spans="1:4" x14ac:dyDescent="0.2">
      <c r="A626" s="6">
        <f>'20150620'!E685</f>
        <v>0.25695249999999997</v>
      </c>
      <c r="B626" s="5"/>
      <c r="C626" s="5">
        <f>'20150620'!B685</f>
        <v>40.909579999999998</v>
      </c>
      <c r="D626" s="4" t="s">
        <v>100</v>
      </c>
    </row>
    <row r="627" spans="1:4" x14ac:dyDescent="0.2">
      <c r="A627" s="6">
        <f>'20150620'!E686</f>
        <v>0.2566621</v>
      </c>
      <c r="B627" s="5"/>
      <c r="C627" s="5">
        <f>'20150620'!B686</f>
        <v>41.02364</v>
      </c>
      <c r="D627" s="4" t="s">
        <v>100</v>
      </c>
    </row>
    <row r="628" spans="1:4" x14ac:dyDescent="0.2">
      <c r="A628" s="6">
        <f>'20150620'!E687</f>
        <v>0.25636100000000001</v>
      </c>
      <c r="B628" s="5"/>
      <c r="C628" s="5">
        <f>'20150620'!B687</f>
        <v>41.12735</v>
      </c>
      <c r="D628" s="4" t="s">
        <v>100</v>
      </c>
    </row>
    <row r="629" spans="1:4" x14ac:dyDescent="0.2">
      <c r="A629" s="6">
        <f>'20150620'!E688</f>
        <v>0.25609969999999999</v>
      </c>
      <c r="B629" s="5"/>
      <c r="C629" s="5">
        <f>'20150620'!B688</f>
        <v>41.22119</v>
      </c>
      <c r="D629" s="4" t="s">
        <v>100</v>
      </c>
    </row>
    <row r="630" spans="1:4" x14ac:dyDescent="0.2">
      <c r="A630" s="6">
        <f>'20150620'!E689</f>
        <v>0.25582779999999999</v>
      </c>
      <c r="B630" s="5"/>
      <c r="C630" s="5">
        <f>'20150620'!B689</f>
        <v>41.30686</v>
      </c>
      <c r="D630" s="4" t="s">
        <v>100</v>
      </c>
    </row>
    <row r="631" spans="1:4" x14ac:dyDescent="0.2">
      <c r="A631" s="6">
        <f>'20150620'!E690</f>
        <v>0.25551220000000002</v>
      </c>
      <c r="B631" s="5"/>
      <c r="C631" s="5">
        <f>'20150620'!B690</f>
        <v>41.446170000000002</v>
      </c>
      <c r="D631" s="4" t="s">
        <v>100</v>
      </c>
    </row>
    <row r="632" spans="1:4" x14ac:dyDescent="0.2">
      <c r="A632" s="6">
        <f>'20150620'!E691</f>
        <v>0.25518010000000002</v>
      </c>
      <c r="B632" s="5"/>
      <c r="C632" s="5">
        <f>'20150620'!B691</f>
        <v>41.51623</v>
      </c>
      <c r="D632" s="4" t="s">
        <v>100</v>
      </c>
    </row>
    <row r="633" spans="1:4" x14ac:dyDescent="0.2">
      <c r="A633" s="6">
        <f>'20150620'!E692</f>
        <v>0.25493510000000003</v>
      </c>
      <c r="B633" s="5"/>
      <c r="C633" s="5">
        <f>'20150620'!B692</f>
        <v>41.661720000000003</v>
      </c>
      <c r="D633" s="4" t="s">
        <v>100</v>
      </c>
    </row>
    <row r="634" spans="1:4" x14ac:dyDescent="0.2">
      <c r="A634" s="6">
        <f>'20150620'!E693</f>
        <v>0.25463219999999998</v>
      </c>
      <c r="B634" s="5"/>
      <c r="C634" s="5">
        <f>'20150620'!B693</f>
        <v>41.731090000000002</v>
      </c>
      <c r="D634" s="4" t="s">
        <v>100</v>
      </c>
    </row>
    <row r="635" spans="1:4" x14ac:dyDescent="0.2">
      <c r="A635" s="6">
        <f>'20150620'!E694</f>
        <v>0.25440040000000003</v>
      </c>
      <c r="B635" s="5"/>
      <c r="C635" s="5">
        <f>'20150620'!B694</f>
        <v>41.842739999999999</v>
      </c>
      <c r="D635" s="4" t="s">
        <v>100</v>
      </c>
    </row>
    <row r="636" spans="1:4" x14ac:dyDescent="0.2">
      <c r="A636" s="6">
        <f>'20150620'!E695</f>
        <v>0.25408409999999998</v>
      </c>
      <c r="B636" s="5"/>
      <c r="C636" s="5">
        <f>'20150620'!B695</f>
        <v>41.960569999999997</v>
      </c>
      <c r="D636" s="4" t="s">
        <v>100</v>
      </c>
    </row>
    <row r="637" spans="1:4" x14ac:dyDescent="0.2">
      <c r="A637" s="6">
        <f>'20150620'!E696</f>
        <v>0.25378529999999999</v>
      </c>
      <c r="B637" s="5"/>
      <c r="C637" s="5">
        <f>'20150620'!B696</f>
        <v>42.042789999999997</v>
      </c>
      <c r="D637" s="4" t="s">
        <v>100</v>
      </c>
    </row>
    <row r="638" spans="1:4" x14ac:dyDescent="0.2">
      <c r="A638" s="6">
        <f>'20150620'!E697</f>
        <v>0.2534865</v>
      </c>
      <c r="B638" s="5"/>
      <c r="C638" s="5">
        <f>'20150620'!B697</f>
        <v>42.142069999999997</v>
      </c>
      <c r="D638" s="4" t="s">
        <v>100</v>
      </c>
    </row>
    <row r="639" spans="1:4" x14ac:dyDescent="0.2">
      <c r="A639" s="6">
        <f>'20150620'!E698</f>
        <v>0.2532123</v>
      </c>
      <c r="B639" s="5"/>
      <c r="C639" s="5">
        <f>'20150620'!B698</f>
        <v>42.208710000000004</v>
      </c>
      <c r="D639" s="4" t="s">
        <v>100</v>
      </c>
    </row>
    <row r="640" spans="1:4" x14ac:dyDescent="0.2">
      <c r="A640" s="6">
        <f>'20150620'!E699</f>
        <v>0.25288100000000002</v>
      </c>
      <c r="B640" s="5"/>
      <c r="C640" s="5">
        <f>'20150620'!B699</f>
        <v>42.310580000000002</v>
      </c>
      <c r="D640" s="4" t="s">
        <v>100</v>
      </c>
    </row>
    <row r="641" spans="1:4" x14ac:dyDescent="0.2">
      <c r="A641" s="6">
        <f>'20150620'!E700</f>
        <v>0.25262200000000001</v>
      </c>
      <c r="B641" s="5"/>
      <c r="C641" s="5">
        <f>'20150620'!B700</f>
        <v>42.426699999999997</v>
      </c>
      <c r="D641" s="4" t="s">
        <v>100</v>
      </c>
    </row>
    <row r="642" spans="1:4" x14ac:dyDescent="0.2">
      <c r="A642" s="6">
        <f>'20150620'!E701</f>
        <v>0.25234889999999999</v>
      </c>
      <c r="B642" s="5"/>
      <c r="C642" s="5">
        <f>'20150620'!B701</f>
        <v>42.500920000000001</v>
      </c>
      <c r="D642" s="4" t="s">
        <v>100</v>
      </c>
    </row>
    <row r="643" spans="1:4" x14ac:dyDescent="0.2">
      <c r="A643" s="6">
        <f>'20150620'!E702</f>
        <v>0.25206329999999999</v>
      </c>
      <c r="B643" s="5"/>
      <c r="C643" s="5">
        <f>'20150620'!B702</f>
        <v>42.635159999999999</v>
      </c>
      <c r="D643" s="4" t="s">
        <v>100</v>
      </c>
    </row>
    <row r="644" spans="1:4" x14ac:dyDescent="0.2">
      <c r="A644" s="6">
        <f>'20150620'!E703</f>
        <v>0.2517104</v>
      </c>
      <c r="B644" s="5"/>
      <c r="C644" s="5">
        <f>'20150620'!B703</f>
        <v>42.705739999999999</v>
      </c>
      <c r="D644" s="4" t="s">
        <v>100</v>
      </c>
    </row>
    <row r="645" spans="1:4" x14ac:dyDescent="0.2">
      <c r="A645" s="6">
        <f>'20150620'!E704</f>
        <v>0.2514382</v>
      </c>
      <c r="B645" s="5"/>
      <c r="C645" s="5">
        <f>'20150620'!B704</f>
        <v>42.800179999999997</v>
      </c>
      <c r="D645" s="4" t="s">
        <v>100</v>
      </c>
    </row>
    <row r="646" spans="1:4" x14ac:dyDescent="0.2">
      <c r="A646" s="6">
        <f>'20150620'!E705</f>
        <v>0.25107770000000001</v>
      </c>
      <c r="B646" s="5"/>
      <c r="C646" s="5">
        <f>'20150620'!B705</f>
        <v>42.908799999999999</v>
      </c>
      <c r="D646" s="4" t="s">
        <v>100</v>
      </c>
    </row>
    <row r="647" spans="1:4" x14ac:dyDescent="0.2">
      <c r="A647" s="6">
        <f>'20150620'!E706</f>
        <v>0.250863</v>
      </c>
      <c r="B647" s="5"/>
      <c r="C647" s="5">
        <f>'20150620'!B706</f>
        <v>42.988709999999998</v>
      </c>
      <c r="D647" s="4" t="s">
        <v>100</v>
      </c>
    </row>
    <row r="648" spans="1:4" x14ac:dyDescent="0.2">
      <c r="A648" s="6">
        <f>'20150620'!E707</f>
        <v>0.25054910000000002</v>
      </c>
      <c r="B648" s="5"/>
      <c r="C648" s="5">
        <f>'20150620'!B707</f>
        <v>43.128799999999998</v>
      </c>
      <c r="D648" s="4" t="s">
        <v>100</v>
      </c>
    </row>
    <row r="649" spans="1:4" x14ac:dyDescent="0.2">
      <c r="A649" s="6">
        <f>'20150620'!E708</f>
        <v>0.25020690000000001</v>
      </c>
      <c r="B649" s="5"/>
      <c r="C649" s="5">
        <f>'20150620'!B708</f>
        <v>43.179960000000001</v>
      </c>
      <c r="D649" s="4" t="s">
        <v>100</v>
      </c>
    </row>
    <row r="650" spans="1:4" x14ac:dyDescent="0.2">
      <c r="A650" s="6">
        <f>'20150620'!E709</f>
        <v>0.2499236</v>
      </c>
      <c r="B650" s="5"/>
      <c r="C650" s="5">
        <f>'20150620'!B709</f>
        <v>43.340760000000003</v>
      </c>
      <c r="D650" s="4" t="s">
        <v>100</v>
      </c>
    </row>
    <row r="651" spans="1:4" x14ac:dyDescent="0.2">
      <c r="A651" s="6">
        <f>'20150620'!E710</f>
        <v>0.24965519999999999</v>
      </c>
      <c r="B651" s="5"/>
      <c r="C651" s="5">
        <f>'20150620'!B710</f>
        <v>43.398499999999999</v>
      </c>
      <c r="D651" s="4" t="s">
        <v>100</v>
      </c>
    </row>
    <row r="652" spans="1:4" x14ac:dyDescent="0.2">
      <c r="A652" s="6">
        <f>'20150620'!E711</f>
        <v>0.2493686</v>
      </c>
      <c r="B652" s="5"/>
      <c r="C652" s="5">
        <f>'20150620'!B711</f>
        <v>43.527250000000002</v>
      </c>
      <c r="D652" s="4" t="s">
        <v>100</v>
      </c>
    </row>
    <row r="653" spans="1:4" x14ac:dyDescent="0.2">
      <c r="A653" s="6">
        <f>'20150620'!E712</f>
        <v>0.2490676</v>
      </c>
      <c r="B653" s="5"/>
      <c r="C653" s="5">
        <f>'20150620'!B712</f>
        <v>43.622059999999998</v>
      </c>
      <c r="D653" s="4" t="s">
        <v>100</v>
      </c>
    </row>
    <row r="654" spans="1:4" x14ac:dyDescent="0.2">
      <c r="A654" s="6">
        <f>'20150620'!E713</f>
        <v>0.24875320000000001</v>
      </c>
      <c r="B654" s="5"/>
      <c r="C654" s="5">
        <f>'20150620'!B713</f>
        <v>43.7181</v>
      </c>
      <c r="D654" s="4" t="s">
        <v>100</v>
      </c>
    </row>
    <row r="655" spans="1:4" x14ac:dyDescent="0.2">
      <c r="A655" s="6">
        <f>'20150620'!E714</f>
        <v>0.24844269999999999</v>
      </c>
      <c r="B655" s="5"/>
      <c r="C655" s="5">
        <f>'20150620'!B714</f>
        <v>43.824739999999998</v>
      </c>
      <c r="D655" s="4" t="s">
        <v>100</v>
      </c>
    </row>
    <row r="656" spans="1:4" x14ac:dyDescent="0.2">
      <c r="A656" s="6">
        <f>'20150620'!E715</f>
        <v>0.24811549999999999</v>
      </c>
      <c r="B656" s="5"/>
      <c r="C656" s="5">
        <f>'20150620'!B715</f>
        <v>43.910589999999999</v>
      </c>
      <c r="D656" s="4" t="s">
        <v>100</v>
      </c>
    </row>
    <row r="657" spans="1:4" x14ac:dyDescent="0.2">
      <c r="A657" s="6">
        <f>'20150620'!E716</f>
        <v>0.24780469999999999</v>
      </c>
      <c r="B657" s="5"/>
      <c r="C657" s="5">
        <f>'20150620'!B716</f>
        <v>44.023299999999999</v>
      </c>
      <c r="D657" s="4" t="s">
        <v>100</v>
      </c>
    </row>
    <row r="658" spans="1:4" x14ac:dyDescent="0.2">
      <c r="A658" s="6">
        <f>'20150620'!E717</f>
        <v>0.24752250000000001</v>
      </c>
      <c r="B658" s="5"/>
      <c r="C658" s="5">
        <f>'20150620'!B717</f>
        <v>44.106639999999999</v>
      </c>
      <c r="D658" s="4" t="s">
        <v>100</v>
      </c>
    </row>
    <row r="659" spans="1:4" x14ac:dyDescent="0.2">
      <c r="A659" s="6">
        <f>'20150620'!E718</f>
        <v>0.2472241</v>
      </c>
      <c r="B659" s="5"/>
      <c r="C659" s="5">
        <f>'20150620'!B718</f>
        <v>44.200339999999997</v>
      </c>
      <c r="D659" s="4" t="s">
        <v>100</v>
      </c>
    </row>
    <row r="660" spans="1:4" x14ac:dyDescent="0.2">
      <c r="A660" s="6">
        <f>'20150620'!E719</f>
        <v>0.2469549</v>
      </c>
      <c r="B660" s="5"/>
      <c r="C660" s="5">
        <f>'20150620'!B719</f>
        <v>44.29421</v>
      </c>
      <c r="D660" s="4" t="s">
        <v>100</v>
      </c>
    </row>
    <row r="661" spans="1:4" x14ac:dyDescent="0.2">
      <c r="A661" s="6">
        <f>'20150620'!E720</f>
        <v>0.2466286</v>
      </c>
      <c r="B661" s="5"/>
      <c r="C661" s="5">
        <f>'20150620'!B720</f>
        <v>44.410350000000001</v>
      </c>
      <c r="D661" s="4" t="s">
        <v>100</v>
      </c>
    </row>
    <row r="662" spans="1:4" x14ac:dyDescent="0.2">
      <c r="A662" s="6">
        <f>'20150620'!E721</f>
        <v>0.24634439999999999</v>
      </c>
      <c r="B662" s="5"/>
      <c r="C662" s="5">
        <f>'20150620'!B721</f>
        <v>44.507840000000002</v>
      </c>
      <c r="D662" s="4" t="s">
        <v>100</v>
      </c>
    </row>
    <row r="663" spans="1:4" x14ac:dyDescent="0.2">
      <c r="A663" s="6">
        <f>'20150620'!E722</f>
        <v>0.245949</v>
      </c>
      <c r="B663" s="5"/>
      <c r="C663" s="5">
        <f>'20150620'!B722</f>
        <v>44.599550000000001</v>
      </c>
      <c r="D663" s="4" t="s">
        <v>100</v>
      </c>
    </row>
    <row r="664" spans="1:4" x14ac:dyDescent="0.2">
      <c r="A664" s="6">
        <f>'20150620'!E723</f>
        <v>0.24563550000000001</v>
      </c>
      <c r="B664" s="5"/>
      <c r="C664" s="5">
        <f>'20150620'!B723</f>
        <v>44.677480000000003</v>
      </c>
      <c r="D664" s="4" t="s">
        <v>100</v>
      </c>
    </row>
    <row r="665" spans="1:4" x14ac:dyDescent="0.2">
      <c r="A665" s="6">
        <f>'20150620'!E724</f>
        <v>0.2453253</v>
      </c>
      <c r="B665" s="5"/>
      <c r="C665" s="5">
        <f>'20150620'!B724</f>
        <v>44.787869999999998</v>
      </c>
      <c r="D665" s="4" t="s">
        <v>100</v>
      </c>
    </row>
    <row r="666" spans="1:4" x14ac:dyDescent="0.2">
      <c r="A666" s="6">
        <f>'20150620'!E725</f>
        <v>0.244976</v>
      </c>
      <c r="B666" s="5"/>
      <c r="C666" s="5">
        <f>'20150620'!B725</f>
        <v>44.876379999999997</v>
      </c>
      <c r="D666" s="4" t="s">
        <v>100</v>
      </c>
    </row>
    <row r="667" spans="1:4" x14ac:dyDescent="0.2">
      <c r="A667" s="6">
        <f>'20150620'!E726</f>
        <v>0.24479329999999999</v>
      </c>
      <c r="B667" s="5"/>
      <c r="C667" s="5">
        <f>'20150620'!B726</f>
        <v>44.9895</v>
      </c>
      <c r="D667" s="4" t="s">
        <v>100</v>
      </c>
    </row>
    <row r="668" spans="1:4" x14ac:dyDescent="0.2">
      <c r="A668" s="6">
        <f>'20150620'!E727</f>
        <v>0.2444684</v>
      </c>
      <c r="B668" s="5"/>
      <c r="C668" s="5">
        <f>'20150620'!B727</f>
        <v>45.0959</v>
      </c>
      <c r="D668" s="4" t="s">
        <v>100</v>
      </c>
    </row>
    <row r="669" spans="1:4" x14ac:dyDescent="0.2">
      <c r="A669" s="6">
        <f>'20150620'!E728</f>
        <v>0.24408550000000001</v>
      </c>
      <c r="B669" s="5"/>
      <c r="C669" s="5">
        <f>'20150620'!B728</f>
        <v>45.208509999999997</v>
      </c>
      <c r="D669" s="4" t="s">
        <v>100</v>
      </c>
    </row>
    <row r="670" spans="1:4" x14ac:dyDescent="0.2">
      <c r="A670" s="6">
        <f>'20150620'!E729</f>
        <v>0.2437318</v>
      </c>
      <c r="B670" s="5"/>
      <c r="C670" s="5">
        <f>'20150620'!B729</f>
        <v>45.303379999999997</v>
      </c>
      <c r="D670" s="4" t="s">
        <v>100</v>
      </c>
    </row>
    <row r="671" spans="1:4" x14ac:dyDescent="0.2">
      <c r="A671" s="6">
        <f>'20150620'!E730</f>
        <v>0.24340890000000001</v>
      </c>
      <c r="B671" s="5"/>
      <c r="C671" s="5">
        <f>'20150620'!B730</f>
        <v>45.409779999999998</v>
      </c>
      <c r="D671" s="4" t="s">
        <v>100</v>
      </c>
    </row>
    <row r="672" spans="1:4" x14ac:dyDescent="0.2">
      <c r="A672" s="6">
        <f>'20150620'!E731</f>
        <v>0.2432154</v>
      </c>
      <c r="B672" s="5"/>
      <c r="C672" s="5">
        <f>'20150620'!B731</f>
        <v>45.528579999999998</v>
      </c>
      <c r="D672" s="4" t="s">
        <v>100</v>
      </c>
    </row>
    <row r="673" spans="1:4" x14ac:dyDescent="0.2">
      <c r="A673" s="6">
        <f>'20150620'!E732</f>
        <v>0.2428652</v>
      </c>
      <c r="B673" s="5"/>
      <c r="C673" s="5">
        <f>'20150620'!B732</f>
        <v>45.589759999999998</v>
      </c>
      <c r="D673" s="4" t="s">
        <v>100</v>
      </c>
    </row>
    <row r="674" spans="1:4" x14ac:dyDescent="0.2">
      <c r="A674" s="6">
        <f>'20150620'!E733</f>
        <v>0.2425136</v>
      </c>
      <c r="B674" s="5"/>
      <c r="C674" s="5">
        <f>'20150620'!B733</f>
        <v>45.694470000000003</v>
      </c>
      <c r="D674" s="4" t="s">
        <v>100</v>
      </c>
    </row>
    <row r="675" spans="1:4" x14ac:dyDescent="0.2">
      <c r="A675" s="6">
        <f>'20150620'!E734</f>
        <v>0.24208959999999999</v>
      </c>
      <c r="B675" s="5"/>
      <c r="C675" s="5">
        <f>'20150620'!B734</f>
        <v>45.799019999999999</v>
      </c>
      <c r="D675" s="4" t="s">
        <v>100</v>
      </c>
    </row>
    <row r="676" spans="1:4" x14ac:dyDescent="0.2">
      <c r="A676" s="6">
        <f>'20150620'!E735</f>
        <v>0.24184800000000001</v>
      </c>
      <c r="B676" s="5"/>
      <c r="C676" s="5">
        <f>'20150620'!B735</f>
        <v>45.898240000000001</v>
      </c>
      <c r="D676" s="4" t="s">
        <v>100</v>
      </c>
    </row>
    <row r="677" spans="1:4" x14ac:dyDescent="0.2">
      <c r="A677" s="6">
        <f>'20150620'!E736</f>
        <v>0.2415022</v>
      </c>
      <c r="B677" s="5"/>
      <c r="C677" s="5">
        <f>'20150620'!B736</f>
        <v>45.998579999999997</v>
      </c>
      <c r="D677" s="4" t="s">
        <v>100</v>
      </c>
    </row>
    <row r="678" spans="1:4" x14ac:dyDescent="0.2">
      <c r="A678" s="6">
        <f>'20150620'!E737</f>
        <v>0.2412348</v>
      </c>
      <c r="B678" s="5"/>
      <c r="C678" s="5">
        <f>'20150620'!B737</f>
        <v>46.107610000000001</v>
      </c>
      <c r="D678" s="4" t="s">
        <v>100</v>
      </c>
    </row>
    <row r="679" spans="1:4" x14ac:dyDescent="0.2">
      <c r="A679" s="6">
        <f>'20150620'!E738</f>
        <v>0.2409174</v>
      </c>
      <c r="B679" s="5"/>
      <c r="C679" s="5">
        <f>'20150620'!B738</f>
        <v>46.194830000000003</v>
      </c>
      <c r="D679" s="4" t="s">
        <v>100</v>
      </c>
    </row>
    <row r="680" spans="1:4" x14ac:dyDescent="0.2">
      <c r="A680" s="6">
        <f>'20150620'!E739</f>
        <v>0.2405098</v>
      </c>
      <c r="B680" s="5"/>
      <c r="C680" s="5">
        <f>'20150620'!B739</f>
        <v>46.328620000000001</v>
      </c>
      <c r="D680" s="4" t="s">
        <v>100</v>
      </c>
    </row>
    <row r="681" spans="1:4" x14ac:dyDescent="0.2">
      <c r="A681" s="6">
        <f>'20150620'!E740</f>
        <v>0.2401674</v>
      </c>
      <c r="B681" s="5"/>
      <c r="C681" s="5">
        <f>'20150620'!B740</f>
        <v>46.393259999999998</v>
      </c>
      <c r="D681" s="4" t="s">
        <v>100</v>
      </c>
    </row>
    <row r="682" spans="1:4" x14ac:dyDescent="0.2">
      <c r="A682" s="6">
        <f>'20150620'!E741</f>
        <v>0.23972959999999999</v>
      </c>
      <c r="B682" s="5"/>
      <c r="C682" s="5">
        <f>'20150620'!B741</f>
        <v>46.523679999999999</v>
      </c>
      <c r="D682" s="4" t="s">
        <v>100</v>
      </c>
    </row>
    <row r="683" spans="1:4" x14ac:dyDescent="0.2">
      <c r="A683" s="6">
        <f>'20150620'!E742</f>
        <v>0.23956759999999999</v>
      </c>
      <c r="B683" s="5"/>
      <c r="C683" s="5">
        <f>'20150620'!B742</f>
        <v>46.61786</v>
      </c>
      <c r="D683" s="4" t="s">
        <v>100</v>
      </c>
    </row>
    <row r="684" spans="1:4" x14ac:dyDescent="0.2">
      <c r="A684" s="6">
        <f>'20150620'!E743</f>
        <v>0.239234</v>
      </c>
      <c r="B684" s="5"/>
      <c r="C684" s="5">
        <f>'20150620'!B743</f>
        <v>46.714359999999999</v>
      </c>
      <c r="D684" s="4" t="s">
        <v>100</v>
      </c>
    </row>
    <row r="685" spans="1:4" x14ac:dyDescent="0.2">
      <c r="A685" s="6">
        <f>'20150620'!E744</f>
        <v>0.23895720000000001</v>
      </c>
      <c r="B685" s="5"/>
      <c r="C685" s="5">
        <f>'20150620'!B744</f>
        <v>46.806399999999996</v>
      </c>
      <c r="D685" s="4" t="s">
        <v>100</v>
      </c>
    </row>
    <row r="686" spans="1:4" x14ac:dyDescent="0.2">
      <c r="A686" s="6">
        <f>'20150620'!E745</f>
        <v>0.23860799999999999</v>
      </c>
      <c r="B686" s="5"/>
      <c r="C686" s="5">
        <f>'20150620'!B745</f>
        <v>46.899940000000001</v>
      </c>
      <c r="D686" s="4" t="s">
        <v>100</v>
      </c>
    </row>
    <row r="687" spans="1:4" x14ac:dyDescent="0.2">
      <c r="A687" s="6">
        <f>'20150620'!E746</f>
        <v>0.23820479999999999</v>
      </c>
      <c r="B687" s="5"/>
      <c r="C687" s="5">
        <f>'20150620'!B746</f>
        <v>47.009889999999999</v>
      </c>
      <c r="D687" s="4" t="s">
        <v>100</v>
      </c>
    </row>
    <row r="688" spans="1:4" x14ac:dyDescent="0.2">
      <c r="A688" s="6">
        <f>'20150620'!E747</f>
        <v>0.23778869999999999</v>
      </c>
      <c r="B688" s="5"/>
      <c r="C688" s="5">
        <f>'20150620'!B747</f>
        <v>47.1173</v>
      </c>
      <c r="D688" s="4" t="s">
        <v>100</v>
      </c>
    </row>
    <row r="689" spans="1:4" x14ac:dyDescent="0.2">
      <c r="A689" s="6">
        <f>'20150620'!E748</f>
        <v>0.23748340000000001</v>
      </c>
      <c r="B689" s="5"/>
      <c r="C689" s="5">
        <f>'20150620'!B748</f>
        <v>47.209060000000001</v>
      </c>
      <c r="D689" s="4" t="s">
        <v>100</v>
      </c>
    </row>
    <row r="690" spans="1:4" x14ac:dyDescent="0.2">
      <c r="A690" s="6">
        <f>'20150620'!E749</f>
        <v>0.23707800000000001</v>
      </c>
      <c r="B690" s="5"/>
      <c r="C690" s="5">
        <f>'20150620'!B749</f>
        <v>47.313279999999999</v>
      </c>
      <c r="D690" s="4" t="s">
        <v>100</v>
      </c>
    </row>
    <row r="691" spans="1:4" x14ac:dyDescent="0.2">
      <c r="A691" s="6">
        <f>'20150620'!E750</f>
        <v>0.23678750000000001</v>
      </c>
      <c r="B691" s="5"/>
      <c r="C691" s="5">
        <f>'20150620'!B750</f>
        <v>47.424799999999998</v>
      </c>
      <c r="D691" s="4" t="s">
        <v>100</v>
      </c>
    </row>
    <row r="692" spans="1:4" x14ac:dyDescent="0.2">
      <c r="A692" s="6">
        <f>'20150620'!E751</f>
        <v>0.23646900000000001</v>
      </c>
      <c r="B692" s="5"/>
      <c r="C692" s="5">
        <f>'20150620'!B751</f>
        <v>47.544159999999998</v>
      </c>
      <c r="D692" s="4" t="s">
        <v>100</v>
      </c>
    </row>
    <row r="693" spans="1:4" x14ac:dyDescent="0.2">
      <c r="A693" s="6">
        <f>'20150620'!E752</f>
        <v>0.23616219999999999</v>
      </c>
      <c r="B693" s="5"/>
      <c r="C693" s="5">
        <f>'20150620'!B752</f>
        <v>47.626739999999998</v>
      </c>
      <c r="D693" s="4" t="s">
        <v>100</v>
      </c>
    </row>
    <row r="694" spans="1:4" x14ac:dyDescent="0.2">
      <c r="A694" s="6">
        <f>'20150620'!E753</f>
        <v>0.2358201</v>
      </c>
      <c r="B694" s="5"/>
      <c r="C694" s="5">
        <f>'20150620'!B753</f>
        <v>47.721049999999998</v>
      </c>
      <c r="D694" s="4" t="s">
        <v>100</v>
      </c>
    </row>
    <row r="695" spans="1:4" x14ac:dyDescent="0.2">
      <c r="A695" s="6">
        <f>'20150620'!E754</f>
        <v>0.23543120000000001</v>
      </c>
      <c r="B695" s="5"/>
      <c r="C695" s="5">
        <f>'20150620'!B754</f>
        <v>47.819980000000001</v>
      </c>
      <c r="D695" s="4" t="s">
        <v>100</v>
      </c>
    </row>
    <row r="696" spans="1:4" x14ac:dyDescent="0.2">
      <c r="A696" s="6">
        <f>'20150620'!E755</f>
        <v>0.2350013</v>
      </c>
      <c r="B696" s="5"/>
      <c r="C696" s="5">
        <f>'20150620'!B755</f>
        <v>47.908110000000001</v>
      </c>
      <c r="D696" s="4" t="s">
        <v>100</v>
      </c>
    </row>
    <row r="697" spans="1:4" x14ac:dyDescent="0.2">
      <c r="A697" s="6">
        <f>'20150620'!E756</f>
        <v>0.23468320000000001</v>
      </c>
      <c r="B697" s="5"/>
      <c r="C697" s="5">
        <f>'20150620'!B756</f>
        <v>48.019370000000002</v>
      </c>
      <c r="D697" s="4" t="s">
        <v>100</v>
      </c>
    </row>
    <row r="698" spans="1:4" x14ac:dyDescent="0.2">
      <c r="A698" s="6">
        <f>'20150620'!E757</f>
        <v>0.2343761</v>
      </c>
      <c r="B698" s="5"/>
      <c r="C698" s="5">
        <f>'20150620'!B757</f>
        <v>48.131880000000002</v>
      </c>
      <c r="D698" s="4" t="s">
        <v>100</v>
      </c>
    </row>
    <row r="699" spans="1:4" x14ac:dyDescent="0.2">
      <c r="A699" s="6">
        <f>'20150620'!E758</f>
        <v>0.23410020000000001</v>
      </c>
      <c r="B699" s="5"/>
      <c r="C699" s="5">
        <f>'20150620'!B758</f>
        <v>48.213340000000002</v>
      </c>
      <c r="D699" s="4" t="s">
        <v>100</v>
      </c>
    </row>
    <row r="700" spans="1:4" x14ac:dyDescent="0.2">
      <c r="A700" s="6">
        <f>'20150620'!E759</f>
        <v>0.23363929999999999</v>
      </c>
      <c r="B700" s="5"/>
      <c r="C700" s="5">
        <f>'20150620'!B759</f>
        <v>48.340499999999999</v>
      </c>
      <c r="D700" s="4" t="s">
        <v>100</v>
      </c>
    </row>
    <row r="701" spans="1:4" x14ac:dyDescent="0.2">
      <c r="A701" s="6">
        <f>'20150620'!E760</f>
        <v>0.2332389</v>
      </c>
      <c r="B701" s="5"/>
      <c r="C701" s="5">
        <f>'20150620'!B760</f>
        <v>48.433599999999998</v>
      </c>
      <c r="D701" s="4" t="s">
        <v>100</v>
      </c>
    </row>
    <row r="702" spans="1:4" x14ac:dyDescent="0.2">
      <c r="A702" s="6">
        <f>'20150620'!E761</f>
        <v>0.23288900000000001</v>
      </c>
      <c r="B702" s="5"/>
      <c r="C702" s="5">
        <f>'20150620'!B761</f>
        <v>48.522930000000002</v>
      </c>
      <c r="D702" s="4" t="s">
        <v>100</v>
      </c>
    </row>
    <row r="703" spans="1:4" x14ac:dyDescent="0.2">
      <c r="A703" s="6">
        <f>'20150620'!E762</f>
        <v>0.23265350000000001</v>
      </c>
      <c r="B703" s="5"/>
      <c r="C703" s="5">
        <f>'20150620'!B762</f>
        <v>48.627960000000002</v>
      </c>
      <c r="D703" s="4" t="s">
        <v>100</v>
      </c>
    </row>
    <row r="704" spans="1:4" x14ac:dyDescent="0.2">
      <c r="A704" s="6">
        <f>'20150620'!E763</f>
        <v>0.2322369</v>
      </c>
      <c r="B704" s="5"/>
      <c r="C704" s="5">
        <f>'20150620'!B763</f>
        <v>48.733199999999997</v>
      </c>
      <c r="D704" s="4" t="s">
        <v>100</v>
      </c>
    </row>
    <row r="705" spans="1:4" x14ac:dyDescent="0.2">
      <c r="A705" s="6">
        <f>'20150620'!E764</f>
        <v>0.23183200000000001</v>
      </c>
      <c r="B705" s="5"/>
      <c r="C705" s="5">
        <f>'20150620'!B764</f>
        <v>48.82891</v>
      </c>
      <c r="D705" s="4" t="s">
        <v>100</v>
      </c>
    </row>
    <row r="706" spans="1:4" x14ac:dyDescent="0.2">
      <c r="A706" s="6">
        <f>'20150620'!E765</f>
        <v>0.2313413</v>
      </c>
      <c r="B706" s="5"/>
      <c r="C706" s="5">
        <f>'20150620'!B765</f>
        <v>48.920340000000003</v>
      </c>
      <c r="D706" s="4" t="s">
        <v>100</v>
      </c>
    </row>
    <row r="707" spans="1:4" x14ac:dyDescent="0.2">
      <c r="A707" s="6">
        <f>'20150620'!E766</f>
        <v>0.23117499999999999</v>
      </c>
      <c r="B707" s="5"/>
      <c r="C707" s="5">
        <f>'20150620'!B766</f>
        <v>49.030439999999999</v>
      </c>
      <c r="D707" s="4" t="s">
        <v>100</v>
      </c>
    </row>
    <row r="708" spans="1:4" x14ac:dyDescent="0.2">
      <c r="A708" s="6">
        <f>'20150620'!E767</f>
        <v>0.2308315</v>
      </c>
      <c r="B708" s="5"/>
      <c r="C708" s="5">
        <f>'20150620'!B767</f>
        <v>49.126109999999997</v>
      </c>
      <c r="D708" s="4" t="s">
        <v>100</v>
      </c>
    </row>
    <row r="709" spans="1:4" x14ac:dyDescent="0.2">
      <c r="A709" s="6">
        <f>'20150620'!E768</f>
        <v>0.23044729999999999</v>
      </c>
      <c r="B709" s="5"/>
      <c r="C709" s="5">
        <f>'20150620'!B768</f>
        <v>49.21969</v>
      </c>
      <c r="D709" s="4" t="s">
        <v>100</v>
      </c>
    </row>
    <row r="710" spans="1:4" x14ac:dyDescent="0.2">
      <c r="A710" s="6">
        <f>'20150620'!E769</f>
        <v>0.2299668</v>
      </c>
      <c r="B710" s="5"/>
      <c r="C710" s="5">
        <f>'20150620'!B769</f>
        <v>49.327620000000003</v>
      </c>
      <c r="D710" s="4" t="s">
        <v>100</v>
      </c>
    </row>
    <row r="711" spans="1:4" x14ac:dyDescent="0.2">
      <c r="A711" s="6">
        <f>'20150620'!E770</f>
        <v>0.22965340000000001</v>
      </c>
      <c r="B711" s="5"/>
      <c r="C711" s="5">
        <f>'20150620'!B770</f>
        <v>49.400300000000001</v>
      </c>
      <c r="D711" s="4" t="s">
        <v>100</v>
      </c>
    </row>
    <row r="712" spans="1:4" x14ac:dyDescent="0.2">
      <c r="A712" s="6">
        <f>'20150620'!E771</f>
        <v>0.2292555</v>
      </c>
      <c r="B712" s="5"/>
      <c r="C712" s="5">
        <f>'20150620'!B771</f>
        <v>49.507150000000003</v>
      </c>
      <c r="D712" s="4" t="s">
        <v>100</v>
      </c>
    </row>
    <row r="713" spans="1:4" x14ac:dyDescent="0.2">
      <c r="A713" s="6">
        <f>'20150620'!E772</f>
        <v>0.22881840000000001</v>
      </c>
      <c r="B713" s="5"/>
      <c r="C713" s="5">
        <f>'20150620'!B772</f>
        <v>49.621079999999999</v>
      </c>
      <c r="D713" s="4" t="s">
        <v>100</v>
      </c>
    </row>
    <row r="714" spans="1:4" x14ac:dyDescent="0.2">
      <c r="A714" s="6">
        <f>'20150620'!E773</f>
        <v>0.22846559999999999</v>
      </c>
      <c r="B714" s="5"/>
      <c r="C714" s="5">
        <f>'20150620'!B773</f>
        <v>49.719720000000002</v>
      </c>
      <c r="D714" s="4" t="s">
        <v>100</v>
      </c>
    </row>
    <row r="715" spans="1:4" x14ac:dyDescent="0.2">
      <c r="A715" s="6">
        <f>'20150620'!E774</f>
        <v>0.2280942</v>
      </c>
      <c r="B715" s="5"/>
      <c r="C715" s="5">
        <f>'20150620'!B774</f>
        <v>49.851349999999996</v>
      </c>
      <c r="D715" s="4" t="s">
        <v>100</v>
      </c>
    </row>
    <row r="716" spans="1:4" x14ac:dyDescent="0.2">
      <c r="A716" s="6">
        <f>'20150620'!E775</f>
        <v>0.2277797</v>
      </c>
      <c r="B716" s="5"/>
      <c r="C716" s="5">
        <f>'20150620'!B775</f>
        <v>49.93262</v>
      </c>
      <c r="D716" s="4" t="s">
        <v>100</v>
      </c>
    </row>
    <row r="717" spans="1:4" x14ac:dyDescent="0.2">
      <c r="A717" s="6">
        <f>'20150620'!E776</f>
        <v>0.22739880000000001</v>
      </c>
      <c r="B717" s="5"/>
      <c r="C717" s="5">
        <f>'20150620'!B776</f>
        <v>50.029200000000003</v>
      </c>
      <c r="D717" s="4" t="s">
        <v>100</v>
      </c>
    </row>
    <row r="718" spans="1:4" x14ac:dyDescent="0.2">
      <c r="A718" s="6">
        <f>'20150620'!E777</f>
        <v>0.226993</v>
      </c>
      <c r="B718" s="5"/>
      <c r="C718" s="5">
        <f>'20150620'!B777</f>
        <v>50.134180000000001</v>
      </c>
      <c r="D718" s="4" t="s">
        <v>100</v>
      </c>
    </row>
    <row r="719" spans="1:4" x14ac:dyDescent="0.2">
      <c r="A719" s="6">
        <f>'20150620'!E778</f>
        <v>0.2265694</v>
      </c>
      <c r="B719" s="5"/>
      <c r="C719" s="5">
        <f>'20150620'!B778</f>
        <v>50.230980000000002</v>
      </c>
      <c r="D719" s="4" t="s">
        <v>100</v>
      </c>
    </row>
    <row r="720" spans="1:4" x14ac:dyDescent="0.2">
      <c r="A720" s="6">
        <f>'20150620'!E779</f>
        <v>0.2261619</v>
      </c>
      <c r="B720" s="5"/>
      <c r="C720" s="5">
        <f>'20150620'!B779</f>
        <v>50.338419999999999</v>
      </c>
      <c r="D720" s="4" t="s">
        <v>100</v>
      </c>
    </row>
    <row r="721" spans="1:4" x14ac:dyDescent="0.2">
      <c r="A721" s="6">
        <f>'20150620'!E780</f>
        <v>0.22585259999999999</v>
      </c>
      <c r="B721" s="5"/>
      <c r="C721" s="5">
        <f>'20150620'!B780</f>
        <v>50.431220000000003</v>
      </c>
      <c r="D721" s="4" t="s">
        <v>100</v>
      </c>
    </row>
    <row r="722" spans="1:4" x14ac:dyDescent="0.2">
      <c r="A722" s="6">
        <f>'20150620'!E781</f>
        <v>0.2253126</v>
      </c>
      <c r="B722" s="5"/>
      <c r="C722" s="5">
        <f>'20150620'!B781</f>
        <v>50.530520000000003</v>
      </c>
      <c r="D722" s="4" t="s">
        <v>100</v>
      </c>
    </row>
    <row r="723" spans="1:4" x14ac:dyDescent="0.2">
      <c r="A723" s="6">
        <f>'20150620'!E782</f>
        <v>0.22505120000000001</v>
      </c>
      <c r="B723" s="5"/>
      <c r="C723" s="5">
        <f>'20150620'!B782</f>
        <v>50.653199999999998</v>
      </c>
      <c r="D723" s="4" t="s">
        <v>100</v>
      </c>
    </row>
    <row r="724" spans="1:4" x14ac:dyDescent="0.2">
      <c r="A724" s="6">
        <f>'20150620'!E783</f>
        <v>0.2246078</v>
      </c>
      <c r="B724" s="5"/>
      <c r="C724" s="5">
        <f>'20150620'!B783</f>
        <v>50.731569999999998</v>
      </c>
      <c r="D724" s="4" t="s">
        <v>100</v>
      </c>
    </row>
    <row r="725" spans="1:4" x14ac:dyDescent="0.2">
      <c r="A725" s="6">
        <f>'20150620'!E784</f>
        <v>0.2242555</v>
      </c>
      <c r="B725" s="5"/>
      <c r="C725" s="5">
        <f>'20150620'!B784</f>
        <v>50.810200000000002</v>
      </c>
      <c r="D725" s="4" t="s">
        <v>100</v>
      </c>
    </row>
    <row r="726" spans="1:4" x14ac:dyDescent="0.2">
      <c r="A726" s="6">
        <f>'20150620'!E785</f>
        <v>0.2238513</v>
      </c>
      <c r="B726" s="5"/>
      <c r="C726" s="5">
        <f>'20150620'!B785</f>
        <v>50.906779999999998</v>
      </c>
      <c r="D726" s="4" t="s">
        <v>100</v>
      </c>
    </row>
    <row r="727" spans="1:4" x14ac:dyDescent="0.2">
      <c r="A727" s="6">
        <f>'20150620'!E786</f>
        <v>0.22337299999999999</v>
      </c>
      <c r="B727" s="5"/>
      <c r="C727" s="5">
        <f>'20150620'!B786</f>
        <v>51.027279999999998</v>
      </c>
      <c r="D727" s="4" t="s">
        <v>100</v>
      </c>
    </row>
    <row r="728" spans="1:4" x14ac:dyDescent="0.2">
      <c r="A728" s="6">
        <f>'20150620'!E787</f>
        <v>0.22302140000000001</v>
      </c>
      <c r="B728" s="5"/>
      <c r="C728" s="5">
        <f>'20150620'!B787</f>
        <v>51.112839999999998</v>
      </c>
      <c r="D728" s="4" t="s">
        <v>100</v>
      </c>
    </row>
    <row r="729" spans="1:4" x14ac:dyDescent="0.2">
      <c r="A729" s="6">
        <f>'20150620'!E788</f>
        <v>0.22261539999999999</v>
      </c>
      <c r="B729" s="5"/>
      <c r="C729" s="5">
        <f>'20150620'!B788</f>
        <v>51.200899999999997</v>
      </c>
      <c r="D729" s="4" t="s">
        <v>100</v>
      </c>
    </row>
    <row r="730" spans="1:4" x14ac:dyDescent="0.2">
      <c r="A730" s="6">
        <f>'20150620'!E789</f>
        <v>0.22215960000000001</v>
      </c>
      <c r="B730" s="5"/>
      <c r="C730" s="5">
        <f>'20150620'!B789</f>
        <v>51.32226</v>
      </c>
      <c r="D730" s="4" t="s">
        <v>100</v>
      </c>
    </row>
    <row r="731" spans="1:4" x14ac:dyDescent="0.2">
      <c r="A731" s="6">
        <f>'20150620'!E790</f>
        <v>0.22185250000000001</v>
      </c>
      <c r="B731" s="5"/>
      <c r="C731" s="5">
        <f>'20150620'!B790</f>
        <v>51.418680000000002</v>
      </c>
      <c r="D731" s="4" t="s">
        <v>100</v>
      </c>
    </row>
    <row r="732" spans="1:4" x14ac:dyDescent="0.2">
      <c r="A732" s="6">
        <f>'20150620'!E791</f>
        <v>0.22137129999999999</v>
      </c>
      <c r="B732" s="5"/>
      <c r="C732" s="5">
        <f>'20150620'!B791</f>
        <v>51.527819999999998</v>
      </c>
      <c r="D732" s="4" t="s">
        <v>100</v>
      </c>
    </row>
    <row r="733" spans="1:4" x14ac:dyDescent="0.2">
      <c r="A733" s="6">
        <f>'20150620'!E792</f>
        <v>0.22095490000000001</v>
      </c>
      <c r="B733" s="5"/>
      <c r="C733" s="5">
        <f>'20150620'!B792</f>
        <v>51.628239999999998</v>
      </c>
      <c r="D733" s="4" t="s">
        <v>100</v>
      </c>
    </row>
    <row r="734" spans="1:4" x14ac:dyDescent="0.2">
      <c r="A734" s="6">
        <f>'20150620'!E793</f>
        <v>0.2206176</v>
      </c>
      <c r="B734" s="5"/>
      <c r="C734" s="5">
        <f>'20150620'!B793</f>
        <v>51.707689999999999</v>
      </c>
      <c r="D734" s="4" t="s">
        <v>100</v>
      </c>
    </row>
    <row r="735" spans="1:4" x14ac:dyDescent="0.2">
      <c r="A735" s="6">
        <f>'20150620'!E794</f>
        <v>0.22013460000000001</v>
      </c>
      <c r="B735" s="5"/>
      <c r="C735" s="5">
        <f>'20150620'!B794</f>
        <v>51.817599999999999</v>
      </c>
      <c r="D735" s="4" t="s">
        <v>100</v>
      </c>
    </row>
    <row r="736" spans="1:4" x14ac:dyDescent="0.2">
      <c r="A736" s="6">
        <f>'20150620'!E795</f>
        <v>0.2197054</v>
      </c>
      <c r="B736" s="5"/>
      <c r="C736" s="5">
        <f>'20150620'!B795</f>
        <v>51.914639999999999</v>
      </c>
      <c r="D736" s="4" t="s">
        <v>100</v>
      </c>
    </row>
    <row r="737" spans="1:4" x14ac:dyDescent="0.2">
      <c r="A737" s="6">
        <f>'20150620'!E796</f>
        <v>0.21923699999999999</v>
      </c>
      <c r="B737" s="5"/>
      <c r="C737" s="5">
        <f>'20150620'!B796</f>
        <v>52.01896</v>
      </c>
      <c r="D737" s="4" t="s">
        <v>100</v>
      </c>
    </row>
    <row r="738" spans="1:4" x14ac:dyDescent="0.2">
      <c r="A738" s="6">
        <f>'20150620'!E797</f>
        <v>0.218885</v>
      </c>
      <c r="B738" s="5"/>
      <c r="C738" s="5">
        <f>'20150620'!B797</f>
        <v>52.136400000000002</v>
      </c>
      <c r="D738" s="4" t="s">
        <v>100</v>
      </c>
    </row>
    <row r="739" spans="1:4" x14ac:dyDescent="0.2">
      <c r="A739" s="6">
        <f>'20150620'!E798</f>
        <v>0.21845980000000001</v>
      </c>
      <c r="B739" s="5"/>
      <c r="C739" s="5">
        <f>'20150620'!B798</f>
        <v>52.241059999999997</v>
      </c>
      <c r="D739" s="4" t="s">
        <v>100</v>
      </c>
    </row>
    <row r="740" spans="1:4" x14ac:dyDescent="0.2">
      <c r="A740" s="6">
        <f>'20150620'!E799</f>
        <v>0.21800510000000001</v>
      </c>
      <c r="B740" s="5"/>
      <c r="C740" s="5">
        <f>'20150620'!B799</f>
        <v>52.330759999999998</v>
      </c>
      <c r="D740" s="4" t="s">
        <v>100</v>
      </c>
    </row>
    <row r="741" spans="1:4" x14ac:dyDescent="0.2">
      <c r="A741" s="6">
        <f>'20150620'!E800</f>
        <v>0.21754180000000001</v>
      </c>
      <c r="B741" s="5"/>
      <c r="C741" s="5">
        <f>'20150620'!B800</f>
        <v>52.446680000000001</v>
      </c>
      <c r="D741" s="4" t="s">
        <v>100</v>
      </c>
    </row>
    <row r="742" spans="1:4" x14ac:dyDescent="0.2">
      <c r="A742" s="6">
        <f>'20150620'!E801</f>
        <v>0.2171951</v>
      </c>
      <c r="B742" s="5"/>
      <c r="C742" s="5">
        <f>'20150620'!B801</f>
        <v>52.534550000000003</v>
      </c>
      <c r="D742" s="4" t="s">
        <v>100</v>
      </c>
    </row>
    <row r="743" spans="1:4" x14ac:dyDescent="0.2">
      <c r="A743" s="6">
        <f>'20150620'!E802</f>
        <v>0.21670049999999999</v>
      </c>
      <c r="B743" s="5"/>
      <c r="C743" s="5">
        <f>'20150620'!B802</f>
        <v>52.643239999999999</v>
      </c>
      <c r="D743" s="4" t="s">
        <v>100</v>
      </c>
    </row>
    <row r="744" spans="1:4" x14ac:dyDescent="0.2">
      <c r="A744" s="6">
        <f>'20150620'!E803</f>
        <v>0.2162222</v>
      </c>
      <c r="B744" s="5"/>
      <c r="C744" s="5">
        <f>'20150620'!B803</f>
        <v>52.727130000000002</v>
      </c>
      <c r="D744" s="4" t="s">
        <v>100</v>
      </c>
    </row>
    <row r="745" spans="1:4" x14ac:dyDescent="0.2">
      <c r="A745" s="6">
        <f>'20150620'!E804</f>
        <v>0.2157847</v>
      </c>
      <c r="B745" s="5"/>
      <c r="C745" s="5">
        <f>'20150620'!B804</f>
        <v>52.831659999999999</v>
      </c>
      <c r="D745" s="4" t="s">
        <v>100</v>
      </c>
    </row>
    <row r="746" spans="1:4" x14ac:dyDescent="0.2">
      <c r="A746" s="6">
        <f>'20150620'!E805</f>
        <v>0.2154112</v>
      </c>
      <c r="B746" s="5"/>
      <c r="C746" s="5">
        <f>'20150620'!B805</f>
        <v>52.910879999999999</v>
      </c>
      <c r="D746" s="4" t="s">
        <v>100</v>
      </c>
    </row>
    <row r="747" spans="1:4" x14ac:dyDescent="0.2">
      <c r="A747" s="6">
        <f>'20150620'!E806</f>
        <v>0.215001</v>
      </c>
      <c r="B747" s="5"/>
      <c r="C747" s="5">
        <f>'20150620'!B806</f>
        <v>53.013359999999999</v>
      </c>
      <c r="D747" s="4" t="s">
        <v>100</v>
      </c>
    </row>
    <row r="748" spans="1:4" x14ac:dyDescent="0.2">
      <c r="A748" s="6">
        <f>'20150620'!E807</f>
        <v>0.21445629999999999</v>
      </c>
      <c r="B748" s="5"/>
      <c r="C748" s="5">
        <f>'20150620'!B807</f>
        <v>53.110550000000003</v>
      </c>
      <c r="D748" s="4" t="s">
        <v>100</v>
      </c>
    </row>
    <row r="749" spans="1:4" x14ac:dyDescent="0.2">
      <c r="A749" s="6">
        <f>'20150620'!E808</f>
        <v>0.21404480000000001</v>
      </c>
      <c r="B749" s="5"/>
      <c r="C749" s="5">
        <f>'20150620'!B808</f>
        <v>53.199100000000001</v>
      </c>
      <c r="D749" s="4" t="s">
        <v>100</v>
      </c>
    </row>
    <row r="750" spans="1:4" x14ac:dyDescent="0.2">
      <c r="A750" s="6">
        <f>'20150620'!E809</f>
        <v>0.2135698</v>
      </c>
      <c r="B750" s="5"/>
      <c r="C750" s="5">
        <f>'20150620'!B809</f>
        <v>53.307940000000002</v>
      </c>
      <c r="D750" s="4" t="s">
        <v>100</v>
      </c>
    </row>
    <row r="751" spans="1:4" x14ac:dyDescent="0.2">
      <c r="A751" s="6">
        <f>'20150620'!E810</f>
        <v>0.21308530000000001</v>
      </c>
      <c r="B751" s="5"/>
      <c r="C751" s="5">
        <f>'20150620'!B810</f>
        <v>53.410559999999997</v>
      </c>
      <c r="D751" s="4" t="s">
        <v>100</v>
      </c>
    </row>
    <row r="752" spans="1:4" x14ac:dyDescent="0.2">
      <c r="A752" s="6">
        <f>'20150620'!E811</f>
        <v>0.21258199999999999</v>
      </c>
      <c r="B752" s="5"/>
      <c r="C752" s="5">
        <f>'20150620'!B811</f>
        <v>53.497320000000002</v>
      </c>
      <c r="D752" s="4" t="s">
        <v>100</v>
      </c>
    </row>
    <row r="753" spans="1:4" x14ac:dyDescent="0.2">
      <c r="A753" s="6">
        <f>'20150620'!E812</f>
        <v>0.21219840000000001</v>
      </c>
      <c r="B753" s="5"/>
      <c r="C753" s="5">
        <f>'20150620'!B812</f>
        <v>53.614139999999999</v>
      </c>
      <c r="D753" s="4" t="s">
        <v>100</v>
      </c>
    </row>
    <row r="754" spans="1:4" x14ac:dyDescent="0.2">
      <c r="A754" s="6">
        <f>'20150620'!E813</f>
        <v>0.21172099999999999</v>
      </c>
      <c r="B754" s="5"/>
      <c r="C754" s="5">
        <f>'20150620'!B813</f>
        <v>53.687899999999999</v>
      </c>
      <c r="D754" s="4" t="s">
        <v>100</v>
      </c>
    </row>
    <row r="755" spans="1:4" x14ac:dyDescent="0.2">
      <c r="A755" s="6">
        <f>'20150620'!E814</f>
        <v>0.2113524</v>
      </c>
      <c r="B755" s="5"/>
      <c r="C755" s="5">
        <f>'20150620'!B814</f>
        <v>53.799430000000001</v>
      </c>
      <c r="D755" s="4" t="s">
        <v>100</v>
      </c>
    </row>
    <row r="756" spans="1:4" x14ac:dyDescent="0.2">
      <c r="A756" s="6">
        <f>'20150620'!E815</f>
        <v>0.21082880000000001</v>
      </c>
      <c r="B756" s="5"/>
      <c r="C756" s="5">
        <f>'20150620'!B815</f>
        <v>53.914160000000003</v>
      </c>
      <c r="D756" s="4" t="s">
        <v>100</v>
      </c>
    </row>
    <row r="757" spans="1:4" x14ac:dyDescent="0.2">
      <c r="A757" s="6">
        <f>'20150620'!E816</f>
        <v>0.21025630000000001</v>
      </c>
      <c r="B757" s="5"/>
      <c r="C757" s="5">
        <f>'20150620'!B816</f>
        <v>53.970579999999998</v>
      </c>
      <c r="D757" s="4" t="s">
        <v>100</v>
      </c>
    </row>
    <row r="758" spans="1:4" x14ac:dyDescent="0.2">
      <c r="A758" s="6">
        <f>'20150620'!E817</f>
        <v>0.20983250000000001</v>
      </c>
      <c r="B758" s="5"/>
      <c r="C758" s="5">
        <f>'20150620'!B817</f>
        <v>54.101439999999997</v>
      </c>
      <c r="D758" s="4" t="s">
        <v>100</v>
      </c>
    </row>
    <row r="759" spans="1:4" x14ac:dyDescent="0.2">
      <c r="A759" s="6">
        <f>'20150620'!E818</f>
        <v>0.20940339999999999</v>
      </c>
      <c r="B759" s="5"/>
      <c r="C759" s="5">
        <f>'20150620'!B818</f>
        <v>54.180999999999997</v>
      </c>
      <c r="D759" s="4" t="s">
        <v>100</v>
      </c>
    </row>
    <row r="760" spans="1:4" x14ac:dyDescent="0.2">
      <c r="A760" s="6">
        <f>'20150620'!E819</f>
        <v>0.2088351</v>
      </c>
      <c r="B760" s="5"/>
      <c r="C760" s="5">
        <f>'20150620'!B819</f>
        <v>54.308619999999998</v>
      </c>
      <c r="D760" s="4" t="s">
        <v>100</v>
      </c>
    </row>
    <row r="761" spans="1:4" x14ac:dyDescent="0.2">
      <c r="A761" s="6">
        <f>'20150620'!E820</f>
        <v>0.20842479999999999</v>
      </c>
      <c r="B761" s="5"/>
      <c r="C761" s="5">
        <f>'20150620'!B820</f>
        <v>54.403370000000002</v>
      </c>
      <c r="D761" s="4" t="s">
        <v>100</v>
      </c>
    </row>
    <row r="762" spans="1:4" x14ac:dyDescent="0.2">
      <c r="A762" s="6">
        <f>'20150620'!E821</f>
        <v>0.2078728</v>
      </c>
      <c r="B762" s="5"/>
      <c r="C762" s="5">
        <f>'20150620'!B821</f>
        <v>54.526620000000001</v>
      </c>
      <c r="D762" s="4" t="s">
        <v>100</v>
      </c>
    </row>
    <row r="763" spans="1:4" x14ac:dyDescent="0.2">
      <c r="A763" s="6">
        <f>'20150620'!E822</f>
        <v>0.20731079999999999</v>
      </c>
      <c r="B763" s="5"/>
      <c r="C763" s="5">
        <f>'20150620'!B822</f>
        <v>54.615519999999997</v>
      </c>
      <c r="D763" s="4" t="s">
        <v>100</v>
      </c>
    </row>
    <row r="764" spans="1:4" x14ac:dyDescent="0.2">
      <c r="A764" s="6">
        <f>'20150620'!E823</f>
        <v>0.2069444</v>
      </c>
      <c r="B764" s="5"/>
      <c r="C764" s="5">
        <f>'20150620'!B823</f>
        <v>54.736490000000003</v>
      </c>
      <c r="D764" s="4" t="s">
        <v>100</v>
      </c>
    </row>
    <row r="765" spans="1:4" x14ac:dyDescent="0.2">
      <c r="A765" s="6">
        <f>'20150620'!E824</f>
        <v>0.20642389999999999</v>
      </c>
      <c r="B765" s="5"/>
      <c r="C765" s="5">
        <f>'20150620'!B824</f>
        <v>54.821390000000001</v>
      </c>
      <c r="D765" s="4" t="s">
        <v>100</v>
      </c>
    </row>
    <row r="766" spans="1:4" x14ac:dyDescent="0.2">
      <c r="A766" s="6">
        <f>'20150620'!E825</f>
        <v>0.20586499999999999</v>
      </c>
      <c r="B766" s="5"/>
      <c r="C766" s="5">
        <f>'20150620'!B825</f>
        <v>54.94341</v>
      </c>
      <c r="D766" s="4" t="s">
        <v>100</v>
      </c>
    </row>
    <row r="767" spans="1:4" x14ac:dyDescent="0.2">
      <c r="A767" s="6">
        <f>'20150620'!E826</f>
        <v>0.2053316</v>
      </c>
      <c r="B767" s="5"/>
      <c r="C767" s="5">
        <f>'20150620'!B826</f>
        <v>55.033070000000002</v>
      </c>
      <c r="D767" s="4" t="s">
        <v>100</v>
      </c>
    </row>
    <row r="768" spans="1:4" x14ac:dyDescent="0.2">
      <c r="A768" s="6">
        <f>'20150620'!E827</f>
        <v>0.2048239</v>
      </c>
      <c r="B768" s="5"/>
      <c r="C768" s="5">
        <f>'20150620'!B827</f>
        <v>55.148580000000003</v>
      </c>
      <c r="D768" s="4" t="s">
        <v>100</v>
      </c>
    </row>
    <row r="769" spans="1:4" x14ac:dyDescent="0.2">
      <c r="A769" s="6">
        <f>'20150620'!E828</f>
        <v>0.20438300000000001</v>
      </c>
      <c r="B769" s="5"/>
      <c r="C769" s="5">
        <f>'20150620'!B828</f>
        <v>55.252130000000001</v>
      </c>
      <c r="D769" s="4" t="s">
        <v>100</v>
      </c>
    </row>
    <row r="770" spans="1:4" x14ac:dyDescent="0.2">
      <c r="A770" s="6">
        <f>'20150620'!E829</f>
        <v>0.20378109999999999</v>
      </c>
      <c r="B770" s="5"/>
      <c r="C770" s="5">
        <f>'20150620'!B829</f>
        <v>55.343589999999999</v>
      </c>
      <c r="D770" s="4" t="s">
        <v>100</v>
      </c>
    </row>
    <row r="771" spans="1:4" x14ac:dyDescent="0.2">
      <c r="A771" s="6">
        <f>'20150620'!E830</f>
        <v>0.2033527</v>
      </c>
      <c r="B771" s="5"/>
      <c r="C771" s="5">
        <f>'20150620'!B830</f>
        <v>55.447009999999999</v>
      </c>
      <c r="D771" s="4" t="s">
        <v>100</v>
      </c>
    </row>
    <row r="772" spans="1:4" x14ac:dyDescent="0.2">
      <c r="A772" s="6">
        <f>'20150620'!E831</f>
        <v>0.20270579999999999</v>
      </c>
      <c r="B772" s="5"/>
      <c r="C772" s="5">
        <f>'20150620'!B831</f>
        <v>55.534239999999997</v>
      </c>
      <c r="D772" s="4" t="s">
        <v>100</v>
      </c>
    </row>
    <row r="773" spans="1:4" x14ac:dyDescent="0.2">
      <c r="A773" s="6">
        <f>'20150620'!E832</f>
        <v>0.20224239999999999</v>
      </c>
      <c r="B773" s="5"/>
      <c r="C773" s="5">
        <f>'20150620'!B832</f>
        <v>55.634709999999998</v>
      </c>
      <c r="D773" s="4" t="s">
        <v>100</v>
      </c>
    </row>
    <row r="774" spans="1:4" x14ac:dyDescent="0.2">
      <c r="A774" s="6">
        <f>'20150620'!E833</f>
        <v>0.20173769999999999</v>
      </c>
      <c r="B774" s="5"/>
      <c r="C774" s="5">
        <f>'20150620'!B833</f>
        <v>55.731529999999999</v>
      </c>
      <c r="D774" s="4" t="s">
        <v>100</v>
      </c>
    </row>
    <row r="775" spans="1:4" x14ac:dyDescent="0.2">
      <c r="A775" s="6">
        <f>'20150620'!E834</f>
        <v>0.2011742</v>
      </c>
      <c r="B775" s="5"/>
      <c r="C775" s="5">
        <f>'20150620'!B834</f>
        <v>55.840380000000003</v>
      </c>
      <c r="D775" s="4" t="s">
        <v>100</v>
      </c>
    </row>
    <row r="776" spans="1:4" x14ac:dyDescent="0.2">
      <c r="A776" s="6">
        <f>'20150620'!E835</f>
        <v>0.2006821</v>
      </c>
      <c r="B776" s="5"/>
      <c r="C776" s="5">
        <f>'20150620'!B835</f>
        <v>55.955640000000002</v>
      </c>
      <c r="D776" s="4" t="s">
        <v>100</v>
      </c>
    </row>
    <row r="777" spans="1:4" x14ac:dyDescent="0.2">
      <c r="A777" s="6">
        <f>'20150620'!E836</f>
        <v>0.20000509999999999</v>
      </c>
      <c r="B777" s="5"/>
      <c r="C777" s="5">
        <f>'20150620'!B836</f>
        <v>56.03875</v>
      </c>
      <c r="D777" s="4" t="s">
        <v>100</v>
      </c>
    </row>
    <row r="778" spans="1:4" x14ac:dyDescent="0.2">
      <c r="A778" s="6">
        <f>'20150620'!E837</f>
        <v>0.1996337</v>
      </c>
      <c r="B778" s="5"/>
      <c r="C778" s="5">
        <f>'20150620'!B837</f>
        <v>56.165900000000001</v>
      </c>
      <c r="D778" s="4" t="s">
        <v>100</v>
      </c>
    </row>
    <row r="779" spans="1:4" x14ac:dyDescent="0.2">
      <c r="A779" s="6">
        <f>'20150620'!E838</f>
        <v>0.19909579999999999</v>
      </c>
      <c r="B779" s="5"/>
      <c r="C779" s="5">
        <f>'20150620'!B838</f>
        <v>56.256439999999998</v>
      </c>
      <c r="D779" s="4" t="s">
        <v>100</v>
      </c>
    </row>
    <row r="780" spans="1:4" x14ac:dyDescent="0.2">
      <c r="A780" s="6">
        <f>'20150620'!E839</f>
        <v>0.19850899999999999</v>
      </c>
      <c r="B780" s="5"/>
      <c r="C780" s="5">
        <f>'20150620'!B839</f>
        <v>56.342610000000001</v>
      </c>
      <c r="D780" s="4" t="s">
        <v>100</v>
      </c>
    </row>
    <row r="781" spans="1:4" x14ac:dyDescent="0.2">
      <c r="A781" s="6">
        <f>'20150620'!E840</f>
        <v>0.1979967</v>
      </c>
      <c r="B781" s="5"/>
      <c r="C781" s="5">
        <f>'20150620'!B840</f>
        <v>56.452620000000003</v>
      </c>
      <c r="D781" s="4" t="s">
        <v>100</v>
      </c>
    </row>
    <row r="782" spans="1:4" x14ac:dyDescent="0.2">
      <c r="A782" s="6">
        <f>'20150620'!E841</f>
        <v>0.19745560000000001</v>
      </c>
      <c r="B782" s="5"/>
      <c r="C782" s="5">
        <f>'20150620'!B841</f>
        <v>56.50235</v>
      </c>
      <c r="D782" s="4" t="s">
        <v>100</v>
      </c>
    </row>
    <row r="783" spans="1:4" x14ac:dyDescent="0.2">
      <c r="A783" s="6">
        <f>'20150620'!E842</f>
        <v>0.19689419999999999</v>
      </c>
      <c r="B783" s="5"/>
      <c r="C783" s="5">
        <f>'20150620'!B842</f>
        <v>56.625689999999999</v>
      </c>
      <c r="D783" s="4" t="s">
        <v>100</v>
      </c>
    </row>
    <row r="784" spans="1:4" x14ac:dyDescent="0.2">
      <c r="A784" s="6">
        <f>'20150620'!E843</f>
        <v>0.196463</v>
      </c>
      <c r="B784" s="5"/>
      <c r="C784" s="5">
        <f>'20150620'!B843</f>
        <v>56.708100000000002</v>
      </c>
      <c r="D784" s="4" t="s">
        <v>100</v>
      </c>
    </row>
    <row r="785" spans="1:4" x14ac:dyDescent="0.2">
      <c r="A785" s="6">
        <f>'20150620'!E844</f>
        <v>0.19577220000000001</v>
      </c>
      <c r="B785" s="5"/>
      <c r="C785" s="5">
        <f>'20150620'!B844</f>
        <v>56.833799999999997</v>
      </c>
      <c r="D785" s="4" t="s">
        <v>100</v>
      </c>
    </row>
    <row r="786" spans="1:4" x14ac:dyDescent="0.2">
      <c r="A786" s="6">
        <f>'20150620'!E845</f>
        <v>0.1952593</v>
      </c>
      <c r="B786" s="5"/>
      <c r="C786" s="5">
        <f>'20150620'!B845</f>
        <v>56.929580000000001</v>
      </c>
      <c r="D786" s="4" t="s">
        <v>100</v>
      </c>
    </row>
    <row r="787" spans="1:4" x14ac:dyDescent="0.2">
      <c r="A787" s="6">
        <f>'20150620'!E846</f>
        <v>0.1946146</v>
      </c>
      <c r="B787" s="5"/>
      <c r="C787" s="5">
        <f>'20150620'!B846</f>
        <v>57.03313</v>
      </c>
      <c r="D787" s="4" t="s">
        <v>100</v>
      </c>
    </row>
    <row r="788" spans="1:4" x14ac:dyDescent="0.2">
      <c r="A788" s="6">
        <f>'20150620'!E847</f>
        <v>0.19411780000000001</v>
      </c>
      <c r="B788" s="5"/>
      <c r="C788" s="5">
        <f>'20150620'!B847</f>
        <v>57.146389999999997</v>
      </c>
      <c r="D788" s="4" t="s">
        <v>100</v>
      </c>
    </row>
    <row r="789" spans="1:4" x14ac:dyDescent="0.2">
      <c r="A789" s="6">
        <f>'20150620'!E848</f>
        <v>0.19358049999999999</v>
      </c>
      <c r="B789" s="5"/>
      <c r="C789" s="5">
        <f>'20150620'!B848</f>
        <v>57.241289999999999</v>
      </c>
      <c r="D789" s="4" t="s">
        <v>100</v>
      </c>
    </row>
    <row r="790" spans="1:4" x14ac:dyDescent="0.2">
      <c r="A790" s="6">
        <f>'20150620'!E849</f>
        <v>0.19297239999999999</v>
      </c>
      <c r="B790" s="5"/>
      <c r="C790" s="5">
        <f>'20150620'!B849</f>
        <v>57.29712</v>
      </c>
      <c r="D790" s="4" t="s">
        <v>100</v>
      </c>
    </row>
    <row r="791" spans="1:4" x14ac:dyDescent="0.2">
      <c r="A791" s="6">
        <f>'20150620'!E850</f>
        <v>0.1924178</v>
      </c>
      <c r="B791" s="5"/>
      <c r="C791" s="5">
        <f>'20150620'!B850</f>
        <v>57.412660000000002</v>
      </c>
      <c r="D791" s="4" t="s">
        <v>100</v>
      </c>
    </row>
    <row r="792" spans="1:4" x14ac:dyDescent="0.2">
      <c r="A792" s="6">
        <f>'20150620'!E851</f>
        <v>0.19188730000000001</v>
      </c>
      <c r="B792" s="5"/>
      <c r="C792" s="5">
        <f>'20150620'!B851</f>
        <v>57.481859999999998</v>
      </c>
      <c r="D792" s="4" t="s">
        <v>100</v>
      </c>
    </row>
    <row r="793" spans="1:4" x14ac:dyDescent="0.2">
      <c r="A793" s="6">
        <f>'20150620'!E852</f>
        <v>0.19129470000000001</v>
      </c>
      <c r="B793" s="5"/>
      <c r="C793" s="5">
        <f>'20150620'!B852</f>
        <v>57.617010000000001</v>
      </c>
      <c r="D793" s="4" t="s">
        <v>100</v>
      </c>
    </row>
    <row r="794" spans="1:4" x14ac:dyDescent="0.2">
      <c r="A794" s="6">
        <f>'20150620'!E853</f>
        <v>0.19069269999999999</v>
      </c>
      <c r="B794" s="5"/>
      <c r="C794" s="5">
        <f>'20150620'!B853</f>
        <v>57.689700000000002</v>
      </c>
      <c r="D794" s="4" t="s">
        <v>100</v>
      </c>
    </row>
    <row r="795" spans="1:4" x14ac:dyDescent="0.2">
      <c r="A795" s="6">
        <f>'20150620'!E854</f>
        <v>0.18997249999999999</v>
      </c>
      <c r="B795" s="5"/>
      <c r="C795" s="5">
        <f>'20150620'!B854</f>
        <v>57.785820000000001</v>
      </c>
      <c r="D795" s="4" t="s">
        <v>100</v>
      </c>
    </row>
    <row r="796" spans="1:4" x14ac:dyDescent="0.2">
      <c r="A796" s="6">
        <f>'20150620'!E855</f>
        <v>0.18949740000000001</v>
      </c>
      <c r="B796" s="5"/>
      <c r="C796" s="5">
        <f>'20150620'!B855</f>
        <v>57.891719999999999</v>
      </c>
      <c r="D796" s="4" t="s">
        <v>100</v>
      </c>
    </row>
    <row r="797" spans="1:4" x14ac:dyDescent="0.2">
      <c r="A797" s="6">
        <f>'20150620'!E856</f>
        <v>0.18890789999999999</v>
      </c>
      <c r="B797" s="5"/>
      <c r="C797" s="5">
        <f>'20150620'!B856</f>
        <v>57.986460000000001</v>
      </c>
      <c r="D797" s="4" t="s">
        <v>100</v>
      </c>
    </row>
    <row r="798" spans="1:4" x14ac:dyDescent="0.2">
      <c r="A798" s="6">
        <f>'20150620'!E857</f>
        <v>0.18823219999999999</v>
      </c>
      <c r="B798" s="5"/>
      <c r="C798" s="5">
        <f>'20150620'!B857</f>
        <v>58.081029999999998</v>
      </c>
      <c r="D798" s="4" t="s">
        <v>100</v>
      </c>
    </row>
    <row r="799" spans="1:4" x14ac:dyDescent="0.2">
      <c r="A799" s="6">
        <f>'20150620'!E858</f>
        <v>0.18770890000000001</v>
      </c>
      <c r="B799" s="5"/>
      <c r="C799" s="5">
        <f>'20150620'!B858</f>
        <v>58.201270000000001</v>
      </c>
      <c r="D799" s="4" t="s">
        <v>100</v>
      </c>
    </row>
    <row r="800" spans="1:4" x14ac:dyDescent="0.2">
      <c r="A800" s="6">
        <f>'20150620'!E859</f>
        <v>0.1869875</v>
      </c>
      <c r="B800" s="5"/>
      <c r="C800" s="5">
        <f>'20150620'!B859</f>
        <v>58.283639999999998</v>
      </c>
      <c r="D800" s="4" t="s">
        <v>100</v>
      </c>
    </row>
    <row r="801" spans="1:4" x14ac:dyDescent="0.2">
      <c r="A801" s="6">
        <f>'20150620'!E860</f>
        <v>0.186503</v>
      </c>
      <c r="B801" s="5"/>
      <c r="C801" s="5">
        <f>'20150620'!B860</f>
        <v>58.410350000000001</v>
      </c>
      <c r="D801" s="4" t="s">
        <v>100</v>
      </c>
    </row>
    <row r="802" spans="1:4" x14ac:dyDescent="0.2">
      <c r="A802" s="6">
        <f>'20150620'!E861</f>
        <v>0.1858727</v>
      </c>
      <c r="B802" s="5"/>
      <c r="C802" s="5">
        <f>'20150620'!B861</f>
        <v>58.510390000000001</v>
      </c>
      <c r="D802" s="4" t="s">
        <v>100</v>
      </c>
    </row>
    <row r="803" spans="1:4" x14ac:dyDescent="0.2">
      <c r="A803" s="6">
        <f>'20150620'!E862</f>
        <v>0.18521650000000001</v>
      </c>
      <c r="B803" s="5"/>
      <c r="C803" s="5">
        <f>'20150620'!B862</f>
        <v>58.616320000000002</v>
      </c>
      <c r="D803" s="4" t="s">
        <v>100</v>
      </c>
    </row>
    <row r="804" spans="1:4" x14ac:dyDescent="0.2">
      <c r="A804" s="6">
        <f>'20150620'!E863</f>
        <v>0.18467</v>
      </c>
      <c r="B804" s="5"/>
      <c r="C804" s="5">
        <f>'20150620'!B863</f>
        <v>58.701459999999997</v>
      </c>
      <c r="D804" s="4" t="s">
        <v>100</v>
      </c>
    </row>
    <row r="805" spans="1:4" x14ac:dyDescent="0.2">
      <c r="A805" s="6">
        <f>'20150620'!E864</f>
        <v>0.18406549999999999</v>
      </c>
      <c r="B805" s="5"/>
      <c r="C805" s="5">
        <f>'20150620'!B864</f>
        <v>58.815480000000001</v>
      </c>
      <c r="D805" s="4" t="s">
        <v>100</v>
      </c>
    </row>
    <row r="806" spans="1:4" x14ac:dyDescent="0.2">
      <c r="A806" s="6">
        <f>'20150620'!E865</f>
        <v>0.18344859999999999</v>
      </c>
      <c r="B806" s="5"/>
      <c r="C806" s="5">
        <f>'20150620'!B865</f>
        <v>58.922820000000002</v>
      </c>
      <c r="D806" s="4" t="s">
        <v>100</v>
      </c>
    </row>
    <row r="807" spans="1:4" x14ac:dyDescent="0.2">
      <c r="A807" s="6">
        <f>'20150620'!E866</f>
        <v>0.18278369999999999</v>
      </c>
      <c r="B807" s="5"/>
      <c r="C807" s="5">
        <f>'20150620'!B866</f>
        <v>59.010019999999997</v>
      </c>
      <c r="D807" s="4" t="s">
        <v>100</v>
      </c>
    </row>
    <row r="808" spans="1:4" x14ac:dyDescent="0.2">
      <c r="A808" s="6">
        <f>'20150620'!E867</f>
        <v>0.1821593</v>
      </c>
      <c r="B808" s="5"/>
      <c r="C808" s="5">
        <f>'20150620'!B867</f>
        <v>59.121980000000001</v>
      </c>
      <c r="D808" s="4" t="s">
        <v>100</v>
      </c>
    </row>
    <row r="809" spans="1:4" x14ac:dyDescent="0.2">
      <c r="A809" s="6">
        <f>'20150620'!E868</f>
        <v>0.18161920000000001</v>
      </c>
      <c r="B809" s="5"/>
      <c r="C809" s="5">
        <f>'20150620'!B868</f>
        <v>59.201700000000002</v>
      </c>
      <c r="D809" s="4" t="s">
        <v>100</v>
      </c>
    </row>
    <row r="810" spans="1:4" x14ac:dyDescent="0.2">
      <c r="A810" s="6">
        <f>'20150620'!E869</f>
        <v>0.180919</v>
      </c>
      <c r="B810" s="5"/>
      <c r="C810" s="5">
        <f>'20150620'!B869</f>
        <v>59.319740000000003</v>
      </c>
      <c r="D810" s="4" t="s">
        <v>100</v>
      </c>
    </row>
    <row r="811" spans="1:4" x14ac:dyDescent="0.2">
      <c r="A811" s="6">
        <f>'20150620'!E870</f>
        <v>0.1802945</v>
      </c>
      <c r="B811" s="5"/>
      <c r="C811" s="5">
        <f>'20150620'!B870</f>
        <v>59.40616</v>
      </c>
      <c r="D811" s="4" t="s">
        <v>100</v>
      </c>
    </row>
    <row r="812" spans="1:4" x14ac:dyDescent="0.2">
      <c r="A812" s="6">
        <f>'20150620'!E871</f>
        <v>0.1796614</v>
      </c>
      <c r="B812" s="5"/>
      <c r="C812" s="5">
        <f>'20150620'!B871</f>
        <v>59.534030000000001</v>
      </c>
      <c r="D812" s="4" t="s">
        <v>100</v>
      </c>
    </row>
    <row r="813" spans="1:4" x14ac:dyDescent="0.2">
      <c r="A813" s="6">
        <f>'20150620'!E872</f>
        <v>0.17915500000000001</v>
      </c>
      <c r="B813" s="5"/>
      <c r="C813" s="5">
        <f>'20150620'!B872</f>
        <v>59.617379999999997</v>
      </c>
      <c r="D813" s="4" t="s">
        <v>100</v>
      </c>
    </row>
    <row r="814" spans="1:4" x14ac:dyDescent="0.2">
      <c r="A814" s="6">
        <f>'20150620'!E873</f>
        <v>0.17840990000000001</v>
      </c>
      <c r="B814" s="5"/>
      <c r="C814" s="5">
        <f>'20150620'!B873</f>
        <v>59.732219999999998</v>
      </c>
      <c r="D814" s="4" t="s">
        <v>100</v>
      </c>
    </row>
    <row r="815" spans="1:4" x14ac:dyDescent="0.2">
      <c r="A815" s="6">
        <f>'20150620'!E874</f>
        <v>0.17780019999999999</v>
      </c>
      <c r="B815" s="5"/>
      <c r="C815" s="5">
        <f>'20150620'!B874</f>
        <v>59.807020000000001</v>
      </c>
      <c r="D815" s="4" t="s">
        <v>100</v>
      </c>
    </row>
    <row r="816" spans="1:4" x14ac:dyDescent="0.2">
      <c r="A816" s="6">
        <f>'20150620'!E875</f>
        <v>0.17714289999999999</v>
      </c>
      <c r="B816" s="5"/>
      <c r="C816" s="5">
        <f>'20150620'!B875</f>
        <v>59.907769999999999</v>
      </c>
      <c r="D816" s="4" t="s">
        <v>100</v>
      </c>
    </row>
    <row r="817" spans="1:4" x14ac:dyDescent="0.2">
      <c r="A817" s="6">
        <f>'20150620'!E876</f>
        <v>0.17653859999999999</v>
      </c>
      <c r="B817" s="5"/>
      <c r="C817" s="5">
        <f>'20150620'!B876</f>
        <v>59.997</v>
      </c>
      <c r="D817" s="4" t="s">
        <v>100</v>
      </c>
    </row>
    <row r="818" spans="1:4" x14ac:dyDescent="0.2">
      <c r="A818" s="6">
        <f>'20150620'!E877</f>
        <v>0.1759039</v>
      </c>
      <c r="B818" s="5"/>
      <c r="C818" s="5">
        <f>'20150620'!B877</f>
        <v>60.126620000000003</v>
      </c>
      <c r="D818" s="4" t="s">
        <v>100</v>
      </c>
    </row>
    <row r="819" spans="1:4" x14ac:dyDescent="0.2">
      <c r="A819" s="6">
        <f>'20150620'!E878</f>
        <v>0.17506530000000001</v>
      </c>
      <c r="B819" s="5"/>
      <c r="C819" s="5">
        <f>'20150620'!B878</f>
        <v>60.21931</v>
      </c>
      <c r="D819" s="4" t="s">
        <v>100</v>
      </c>
    </row>
    <row r="820" spans="1:4" x14ac:dyDescent="0.2">
      <c r="A820" s="6">
        <f>'20150620'!E879</f>
        <v>0.17453969999999999</v>
      </c>
      <c r="B820" s="5"/>
      <c r="C820" s="5">
        <f>'20150620'!B879</f>
        <v>60.294029999999999</v>
      </c>
      <c r="D820" s="4" t="s">
        <v>100</v>
      </c>
    </row>
    <row r="821" spans="1:4" x14ac:dyDescent="0.2">
      <c r="A821" s="6">
        <f>'20150620'!E880</f>
        <v>0.17396110000000001</v>
      </c>
      <c r="B821" s="5"/>
      <c r="C821" s="5">
        <f>'20150620'!B880</f>
        <v>60.40654</v>
      </c>
      <c r="D821" s="4" t="s">
        <v>100</v>
      </c>
    </row>
    <row r="822" spans="1:4" x14ac:dyDescent="0.2">
      <c r="A822" s="6">
        <f>'20150620'!E881</f>
        <v>0.1732263</v>
      </c>
      <c r="B822" s="5"/>
      <c r="C822" s="5">
        <f>'20150620'!B881</f>
        <v>60.4998</v>
      </c>
      <c r="D822" s="4" t="s">
        <v>100</v>
      </c>
    </row>
    <row r="823" spans="1:4" x14ac:dyDescent="0.2">
      <c r="A823" s="6">
        <f>'20150620'!E882</f>
        <v>0.17256469999999999</v>
      </c>
      <c r="B823" s="5"/>
      <c r="C823" s="5">
        <f>'20150620'!B882</f>
        <v>60.582419999999999</v>
      </c>
      <c r="D823" s="4" t="s">
        <v>100</v>
      </c>
    </row>
    <row r="824" spans="1:4" x14ac:dyDescent="0.2">
      <c r="A824" s="6">
        <f>'20150620'!E883</f>
        <v>0.17193339999999999</v>
      </c>
      <c r="B824" s="5"/>
      <c r="C824" s="5">
        <f>'20150620'!B883</f>
        <v>60.712870000000002</v>
      </c>
      <c r="D824" s="4" t="s">
        <v>100</v>
      </c>
    </row>
    <row r="825" spans="1:4" x14ac:dyDescent="0.2">
      <c r="A825" s="6">
        <f>'20150620'!E884</f>
        <v>0.17122560000000001</v>
      </c>
      <c r="B825" s="5"/>
      <c r="C825" s="5">
        <f>'20150620'!B884</f>
        <v>60.772779999999997</v>
      </c>
      <c r="D825" s="4" t="s">
        <v>100</v>
      </c>
    </row>
    <row r="826" spans="1:4" x14ac:dyDescent="0.2">
      <c r="A826" s="6">
        <f>'20150620'!E885</f>
        <v>0.1706386</v>
      </c>
      <c r="B826" s="5"/>
      <c r="C826" s="5">
        <f>'20150620'!B885</f>
        <v>60.915260000000004</v>
      </c>
      <c r="D826" s="4" t="s">
        <v>100</v>
      </c>
    </row>
    <row r="827" spans="1:4" x14ac:dyDescent="0.2">
      <c r="A827" s="6">
        <f>'20150620'!E886</f>
        <v>0.16992660000000001</v>
      </c>
      <c r="B827" s="5"/>
      <c r="C827" s="5">
        <f>'20150620'!B886</f>
        <v>61.004539999999999</v>
      </c>
      <c r="D827" s="4" t="s">
        <v>100</v>
      </c>
    </row>
    <row r="828" spans="1:4" x14ac:dyDescent="0.2">
      <c r="A828" s="6">
        <f>'20150620'!E887</f>
        <v>0.169265</v>
      </c>
      <c r="B828" s="5"/>
      <c r="C828" s="5">
        <f>'20150620'!B887</f>
        <v>61.111640000000001</v>
      </c>
      <c r="D828" s="4" t="s">
        <v>100</v>
      </c>
    </row>
    <row r="829" spans="1:4" x14ac:dyDescent="0.2">
      <c r="A829" s="6">
        <f>'20150620'!E888</f>
        <v>0.16862489999999999</v>
      </c>
      <c r="B829" s="5"/>
      <c r="C829" s="5">
        <f>'20150620'!B888</f>
        <v>61.197409999999998</v>
      </c>
      <c r="D829" s="4" t="s">
        <v>100</v>
      </c>
    </row>
    <row r="830" spans="1:4" x14ac:dyDescent="0.2">
      <c r="A830" s="6">
        <f>'20150620'!E889</f>
        <v>0.16802149999999999</v>
      </c>
      <c r="B830" s="5"/>
      <c r="C830" s="5">
        <f>'20150620'!B889</f>
        <v>61.323259999999998</v>
      </c>
      <c r="D830" s="4" t="s">
        <v>100</v>
      </c>
    </row>
    <row r="831" spans="1:4" x14ac:dyDescent="0.2">
      <c r="A831" s="6">
        <f>'20150620'!E890</f>
        <v>0.1673422</v>
      </c>
      <c r="B831" s="5"/>
      <c r="C831" s="5">
        <f>'20150620'!B890</f>
        <v>61.403170000000003</v>
      </c>
      <c r="D831" s="4" t="s">
        <v>100</v>
      </c>
    </row>
    <row r="832" spans="1:4" x14ac:dyDescent="0.2">
      <c r="A832" s="6">
        <f>'20150620'!E891</f>
        <v>0.16662189999999999</v>
      </c>
      <c r="B832" s="5"/>
      <c r="C832" s="5">
        <f>'20150620'!B891</f>
        <v>61.508510000000001</v>
      </c>
      <c r="D832" s="4" t="s">
        <v>100</v>
      </c>
    </row>
    <row r="833" spans="1:4" x14ac:dyDescent="0.2">
      <c r="A833" s="6">
        <f>'20150620'!E892</f>
        <v>0.16596849999999999</v>
      </c>
      <c r="B833" s="5"/>
      <c r="C833" s="5">
        <f>'20150620'!B892</f>
        <v>61.576079999999997</v>
      </c>
      <c r="D833" s="4" t="s">
        <v>100</v>
      </c>
    </row>
    <row r="834" spans="1:4" x14ac:dyDescent="0.2">
      <c r="A834" s="6">
        <f>'20150620'!E893</f>
        <v>0.16531970000000001</v>
      </c>
      <c r="B834" s="5"/>
      <c r="C834" s="5">
        <f>'20150620'!B893</f>
        <v>61.722009999999997</v>
      </c>
      <c r="D834" s="4" t="s">
        <v>100</v>
      </c>
    </row>
    <row r="835" spans="1:4" x14ac:dyDescent="0.2">
      <c r="A835" s="6">
        <f>'20150620'!E894</f>
        <v>0.16448479999999999</v>
      </c>
      <c r="B835" s="5"/>
      <c r="C835" s="5">
        <f>'20150620'!B894</f>
        <v>61.810200000000002</v>
      </c>
      <c r="D835" s="4" t="s">
        <v>100</v>
      </c>
    </row>
    <row r="836" spans="1:4" x14ac:dyDescent="0.2">
      <c r="A836" s="6">
        <f>'20150620'!E895</f>
        <v>0.16385959999999999</v>
      </c>
      <c r="B836" s="5"/>
      <c r="C836" s="5">
        <f>'20150620'!B895</f>
        <v>61.900849999999998</v>
      </c>
      <c r="D836" s="4" t="s">
        <v>100</v>
      </c>
    </row>
    <row r="837" spans="1:4" x14ac:dyDescent="0.2">
      <c r="A837" s="6">
        <f>'20150620'!E896</f>
        <v>0.1631918</v>
      </c>
      <c r="B837" s="5"/>
      <c r="C837" s="5">
        <f>'20150620'!B896</f>
        <v>61.992759999999997</v>
      </c>
      <c r="D837" s="4" t="s">
        <v>100</v>
      </c>
    </row>
    <row r="838" spans="1:4" x14ac:dyDescent="0.2">
      <c r="A838" s="6">
        <f>'20150620'!E897</f>
        <v>0.16258690000000001</v>
      </c>
      <c r="B838" s="5"/>
      <c r="C838" s="5">
        <f>'20150620'!B897</f>
        <v>62.102620000000002</v>
      </c>
      <c r="D838" s="4" t="s">
        <v>100</v>
      </c>
    </row>
    <row r="839" spans="1:4" x14ac:dyDescent="0.2">
      <c r="A839" s="6">
        <f>'20150620'!E898</f>
        <v>0.16184390000000001</v>
      </c>
      <c r="B839" s="5"/>
      <c r="C839" s="5">
        <f>'20150620'!B898</f>
        <v>62.197749999999999</v>
      </c>
      <c r="D839" s="4" t="s">
        <v>100</v>
      </c>
    </row>
    <row r="840" spans="1:4" x14ac:dyDescent="0.2">
      <c r="A840" s="6">
        <f>'20150620'!E899</f>
        <v>0.16112209999999999</v>
      </c>
      <c r="B840" s="5"/>
      <c r="C840" s="5">
        <f>'20150620'!B899</f>
        <v>62.272709999999996</v>
      </c>
      <c r="D840" s="4" t="s">
        <v>100</v>
      </c>
    </row>
    <row r="841" spans="1:4" x14ac:dyDescent="0.2">
      <c r="A841" s="6">
        <f>'20150620'!E900</f>
        <v>0.16041569999999999</v>
      </c>
      <c r="B841" s="5"/>
      <c r="C841" s="5">
        <f>'20150620'!B900</f>
        <v>62.41386</v>
      </c>
      <c r="D841" s="4" t="s">
        <v>100</v>
      </c>
    </row>
    <row r="842" spans="1:4" x14ac:dyDescent="0.2">
      <c r="A842" s="6">
        <f>'20150620'!E901</f>
        <v>0.15973470000000001</v>
      </c>
      <c r="B842" s="5"/>
      <c r="C842" s="5">
        <f>'20150620'!B901</f>
        <v>62.517000000000003</v>
      </c>
      <c r="D842" s="4" t="s">
        <v>100</v>
      </c>
    </row>
    <row r="843" spans="1:4" x14ac:dyDescent="0.2">
      <c r="A843" s="6">
        <f>'20150620'!E902</f>
        <v>0.15908439999999999</v>
      </c>
      <c r="B843" s="5"/>
      <c r="C843" s="5">
        <f>'20150620'!B902</f>
        <v>62.6145</v>
      </c>
      <c r="D843" s="4" t="s">
        <v>100</v>
      </c>
    </row>
    <row r="844" spans="1:4" x14ac:dyDescent="0.2">
      <c r="A844" s="6">
        <f>'20150620'!E903</f>
        <v>0.15846640000000001</v>
      </c>
      <c r="B844" s="5"/>
      <c r="C844" s="5">
        <f>'20150620'!B903</f>
        <v>62.726100000000002</v>
      </c>
      <c r="D844" s="4" t="s">
        <v>100</v>
      </c>
    </row>
    <row r="845" spans="1:4" x14ac:dyDescent="0.2">
      <c r="A845" s="6">
        <f>'20150620'!E904</f>
        <v>0.1577307</v>
      </c>
      <c r="B845" s="5"/>
      <c r="C845" s="5">
        <f>'20150620'!B904</f>
        <v>62.816839999999999</v>
      </c>
      <c r="D845" s="4" t="s">
        <v>100</v>
      </c>
    </row>
    <row r="846" spans="1:4" x14ac:dyDescent="0.2">
      <c r="A846" s="6">
        <f>'20150620'!E905</f>
        <v>0.15702859999999999</v>
      </c>
      <c r="B846" s="5"/>
      <c r="C846" s="5">
        <f>'20150620'!B905</f>
        <v>62.922139999999999</v>
      </c>
      <c r="D846" s="4" t="s">
        <v>100</v>
      </c>
    </row>
    <row r="847" spans="1:4" x14ac:dyDescent="0.2">
      <c r="A847" s="6">
        <f>'20150620'!E906</f>
        <v>0.15641340000000001</v>
      </c>
      <c r="B847" s="5"/>
      <c r="C847" s="5">
        <f>'20150620'!B906</f>
        <v>63.00976</v>
      </c>
      <c r="D847" s="4" t="s">
        <v>100</v>
      </c>
    </row>
    <row r="848" spans="1:4" x14ac:dyDescent="0.2">
      <c r="A848" s="6">
        <f>'20150620'!E907</f>
        <v>0.15568080000000001</v>
      </c>
      <c r="B848" s="5"/>
      <c r="C848" s="5">
        <f>'20150620'!B907</f>
        <v>63.120750000000001</v>
      </c>
      <c r="D848" s="4" t="s">
        <v>100</v>
      </c>
    </row>
    <row r="849" spans="1:4" x14ac:dyDescent="0.2">
      <c r="A849" s="6">
        <f>'20150620'!E908</f>
        <v>0.1549942</v>
      </c>
      <c r="B849" s="5"/>
      <c r="C849" s="5">
        <f>'20150620'!B908</f>
        <v>63.207659999999997</v>
      </c>
      <c r="D849" s="4" t="s">
        <v>100</v>
      </c>
    </row>
    <row r="850" spans="1:4" x14ac:dyDescent="0.2">
      <c r="A850" s="6">
        <f>'20150620'!E909</f>
        <v>0.1542569</v>
      </c>
      <c r="B850" s="5"/>
      <c r="C850" s="5">
        <f>'20150620'!B909</f>
        <v>63.30095</v>
      </c>
      <c r="D850" s="4" t="s">
        <v>100</v>
      </c>
    </row>
    <row r="851" spans="1:4" x14ac:dyDescent="0.2">
      <c r="A851" s="6">
        <f>'20150620'!E910</f>
        <v>0.15356700000000001</v>
      </c>
      <c r="B851" s="5"/>
      <c r="C851" s="5">
        <f>'20150620'!B910</f>
        <v>63.415239999999997</v>
      </c>
      <c r="D851" s="4" t="s">
        <v>100</v>
      </c>
    </row>
    <row r="852" spans="1:4" x14ac:dyDescent="0.2">
      <c r="A852" s="6">
        <f>'20150620'!E911</f>
        <v>0.1528756</v>
      </c>
      <c r="B852" s="5"/>
      <c r="C852" s="5">
        <f>'20150620'!B911</f>
        <v>63.493369999999999</v>
      </c>
      <c r="D852" s="4" t="s">
        <v>100</v>
      </c>
    </row>
    <row r="853" spans="1:4" x14ac:dyDescent="0.2">
      <c r="A853" s="6">
        <f>'20150620'!E912</f>
        <v>0.1521798</v>
      </c>
      <c r="B853" s="5"/>
      <c r="C853" s="5">
        <f>'20150620'!B912</f>
        <v>63.605510000000002</v>
      </c>
      <c r="D853" s="4" t="s">
        <v>100</v>
      </c>
    </row>
    <row r="854" spans="1:4" x14ac:dyDescent="0.2">
      <c r="A854" s="6">
        <f>'20150620'!E913</f>
        <v>0.1514654</v>
      </c>
      <c r="B854" s="5"/>
      <c r="C854" s="5">
        <f>'20150620'!B913</f>
        <v>63.70635</v>
      </c>
      <c r="D854" s="4" t="s">
        <v>100</v>
      </c>
    </row>
    <row r="855" spans="1:4" x14ac:dyDescent="0.2">
      <c r="A855" s="6">
        <f>'20150620'!E914</f>
        <v>0.150778</v>
      </c>
      <c r="B855" s="5"/>
      <c r="C855" s="5">
        <f>'20150620'!B914</f>
        <v>63.818820000000002</v>
      </c>
      <c r="D855" s="4" t="s">
        <v>100</v>
      </c>
    </row>
    <row r="856" spans="1:4" x14ac:dyDescent="0.2">
      <c r="A856" s="6">
        <f>'20150620'!E915</f>
        <v>0.15011679999999999</v>
      </c>
      <c r="B856" s="5"/>
      <c r="C856" s="5">
        <f>'20150620'!B915</f>
        <v>63.915120000000002</v>
      </c>
      <c r="D856" s="4" t="s">
        <v>100</v>
      </c>
    </row>
    <row r="857" spans="1:4" x14ac:dyDescent="0.2">
      <c r="A857" s="6">
        <f>'20150620'!E916</f>
        <v>0.1494009</v>
      </c>
      <c r="B857" s="5"/>
      <c r="C857" s="5">
        <f>'20150620'!B916</f>
        <v>64.006209999999996</v>
      </c>
      <c r="D857" s="4" t="s">
        <v>100</v>
      </c>
    </row>
    <row r="858" spans="1:4" x14ac:dyDescent="0.2">
      <c r="A858" s="6">
        <f>'20150620'!E917</f>
        <v>0.1487926</v>
      </c>
      <c r="B858" s="5"/>
      <c r="C858" s="5">
        <f>'20150620'!B917</f>
        <v>64.110939999999999</v>
      </c>
      <c r="D858" s="4" t="s">
        <v>100</v>
      </c>
    </row>
    <row r="859" spans="1:4" x14ac:dyDescent="0.2">
      <c r="A859" s="6">
        <f>'20150620'!E918</f>
        <v>0.14801110000000001</v>
      </c>
      <c r="B859" s="5"/>
      <c r="C859" s="5">
        <f>'20150620'!B918</f>
        <v>64.201170000000005</v>
      </c>
      <c r="D859" s="4" t="s">
        <v>100</v>
      </c>
    </row>
    <row r="860" spans="1:4" x14ac:dyDescent="0.2">
      <c r="A860" s="6">
        <f>'20150620'!E919</f>
        <v>0.14736389999999999</v>
      </c>
      <c r="B860" s="5"/>
      <c r="C860" s="5">
        <f>'20150620'!B919</f>
        <v>64.298680000000004</v>
      </c>
      <c r="D860" s="4" t="s">
        <v>100</v>
      </c>
    </row>
    <row r="861" spans="1:4" x14ac:dyDescent="0.2">
      <c r="A861" s="6">
        <f>'20150620'!E920</f>
        <v>0.1466993</v>
      </c>
      <c r="B861" s="5"/>
      <c r="C861" s="5">
        <f>'20150620'!B920</f>
        <v>64.408280000000005</v>
      </c>
      <c r="D861" s="4" t="s">
        <v>100</v>
      </c>
    </row>
    <row r="862" spans="1:4" x14ac:dyDescent="0.2">
      <c r="A862" s="6">
        <f>'20150620'!E921</f>
        <v>0.1459636</v>
      </c>
      <c r="B862" s="5"/>
      <c r="C862" s="5">
        <f>'20150620'!B921</f>
        <v>64.493899999999996</v>
      </c>
      <c r="D862" s="4" t="s">
        <v>100</v>
      </c>
    </row>
    <row r="863" spans="1:4" x14ac:dyDescent="0.2">
      <c r="A863" s="6">
        <f>'20150620'!E922</f>
        <v>0.1452669</v>
      </c>
      <c r="B863" s="5"/>
      <c r="C863" s="5">
        <f>'20150620'!B922</f>
        <v>64.595389999999995</v>
      </c>
      <c r="D863" s="4" t="s">
        <v>100</v>
      </c>
    </row>
    <row r="864" spans="1:4" x14ac:dyDescent="0.2">
      <c r="A864" s="6">
        <f>'20150620'!E923</f>
        <v>0.14458470000000001</v>
      </c>
      <c r="B864" s="5"/>
      <c r="C864" s="5">
        <f>'20150620'!B923</f>
        <v>64.686430000000001</v>
      </c>
      <c r="D864" s="4" t="s">
        <v>100</v>
      </c>
    </row>
    <row r="865" spans="1:4" x14ac:dyDescent="0.2">
      <c r="A865" s="6">
        <f>'20150620'!E924</f>
        <v>0.14388090000000001</v>
      </c>
      <c r="B865" s="5"/>
      <c r="C865" s="5">
        <f>'20150620'!B924</f>
        <v>64.800629999999998</v>
      </c>
      <c r="D865" s="4" t="s">
        <v>100</v>
      </c>
    </row>
    <row r="866" spans="1:4" x14ac:dyDescent="0.2">
      <c r="A866" s="6">
        <f>'20150620'!E925</f>
        <v>0.1431625</v>
      </c>
      <c r="B866" s="5"/>
      <c r="C866" s="5">
        <f>'20150620'!B925</f>
        <v>64.900120000000001</v>
      </c>
      <c r="D866" s="4" t="s">
        <v>100</v>
      </c>
    </row>
    <row r="867" spans="1:4" x14ac:dyDescent="0.2">
      <c r="A867" s="6">
        <f>'20150620'!E926</f>
        <v>0.1424366</v>
      </c>
      <c r="B867" s="5"/>
      <c r="C867" s="5">
        <f>'20150620'!B926</f>
        <v>64.990099999999998</v>
      </c>
      <c r="D867" s="4" t="s">
        <v>100</v>
      </c>
    </row>
    <row r="868" spans="1:4" x14ac:dyDescent="0.2">
      <c r="A868" s="6">
        <f>'20150620'!E927</f>
        <v>0.1418015</v>
      </c>
      <c r="B868" s="5"/>
      <c r="C868" s="5">
        <f>'20150620'!B927</f>
        <v>65.094939999999994</v>
      </c>
      <c r="D868" s="4" t="s">
        <v>100</v>
      </c>
    </row>
    <row r="869" spans="1:4" x14ac:dyDescent="0.2">
      <c r="A869" s="6">
        <f>'20150620'!E928</f>
        <v>0.14111299999999999</v>
      </c>
      <c r="B869" s="5"/>
      <c r="C869" s="5">
        <f>'20150620'!B928</f>
        <v>65.198899999999995</v>
      </c>
      <c r="D869" s="4" t="s">
        <v>100</v>
      </c>
    </row>
    <row r="870" spans="1:4" x14ac:dyDescent="0.2">
      <c r="A870" s="6">
        <f>'20150620'!E929</f>
        <v>0.14035929999999999</v>
      </c>
      <c r="B870" s="5"/>
      <c r="C870" s="5">
        <f>'20150620'!B929</f>
        <v>65.308850000000007</v>
      </c>
      <c r="D870" s="4" t="s">
        <v>100</v>
      </c>
    </row>
    <row r="871" spans="1:4" x14ac:dyDescent="0.2">
      <c r="A871" s="6">
        <f>'20150620'!E930</f>
        <v>0.13973479999999999</v>
      </c>
      <c r="B871" s="5"/>
      <c r="C871" s="5">
        <f>'20150620'!B930</f>
        <v>65.395740000000004</v>
      </c>
      <c r="D871" s="4" t="s">
        <v>100</v>
      </c>
    </row>
    <row r="872" spans="1:4" x14ac:dyDescent="0.2">
      <c r="A872" s="6">
        <f>'20150620'!E931</f>
        <v>0.13903689999999999</v>
      </c>
      <c r="B872" s="5"/>
      <c r="C872" s="5">
        <f>'20150620'!B931</f>
        <v>65.486459999999994</v>
      </c>
      <c r="D872" s="4" t="s">
        <v>100</v>
      </c>
    </row>
    <row r="873" spans="1:4" x14ac:dyDescent="0.2">
      <c r="A873" s="6">
        <f>'20150620'!E932</f>
        <v>0.1383422</v>
      </c>
      <c r="B873" s="5"/>
      <c r="C873" s="5">
        <f>'20150620'!B932</f>
        <v>65.605599999999995</v>
      </c>
      <c r="D873" s="4" t="s">
        <v>100</v>
      </c>
    </row>
    <row r="874" spans="1:4" x14ac:dyDescent="0.2">
      <c r="A874" s="6">
        <f>'20150620'!E933</f>
        <v>0.1376346</v>
      </c>
      <c r="B874" s="5"/>
      <c r="C874" s="5">
        <f>'20150620'!B933</f>
        <v>65.712429999999998</v>
      </c>
      <c r="D874" s="4" t="s">
        <v>100</v>
      </c>
    </row>
    <row r="875" spans="1:4" x14ac:dyDescent="0.2">
      <c r="A875" s="6">
        <f>'20150620'!E934</f>
        <v>0.13698840000000001</v>
      </c>
      <c r="B875" s="5"/>
      <c r="C875" s="5">
        <f>'20150620'!B934</f>
        <v>65.796760000000006</v>
      </c>
      <c r="D875" s="4" t="s">
        <v>100</v>
      </c>
    </row>
    <row r="876" spans="1:4" x14ac:dyDescent="0.2">
      <c r="A876" s="6">
        <f>'20150620'!E935</f>
        <v>0.13634379999999999</v>
      </c>
      <c r="B876" s="5"/>
      <c r="C876" s="5">
        <f>'20150620'!B935</f>
        <v>65.895780000000002</v>
      </c>
      <c r="D876" s="4" t="s">
        <v>100</v>
      </c>
    </row>
    <row r="877" spans="1:4" x14ac:dyDescent="0.2">
      <c r="A877" s="6">
        <f>'20150620'!E936</f>
        <v>0.1357631</v>
      </c>
      <c r="B877" s="5"/>
      <c r="C877" s="5">
        <f>'20150620'!B936</f>
        <v>65.989900000000006</v>
      </c>
      <c r="D877" s="4" t="s">
        <v>100</v>
      </c>
    </row>
    <row r="878" spans="1:4" x14ac:dyDescent="0.2">
      <c r="A878" s="6">
        <f>'20150620'!E937</f>
        <v>0.13525010000000001</v>
      </c>
      <c r="B878" s="5"/>
      <c r="C878" s="5">
        <f>'20150620'!B937</f>
        <v>66.102279999999993</v>
      </c>
      <c r="D878" s="4" t="s">
        <v>100</v>
      </c>
    </row>
    <row r="879" spans="1:4" x14ac:dyDescent="0.2">
      <c r="A879" s="6">
        <f>'20150620'!E938</f>
        <v>0.13465189999999999</v>
      </c>
      <c r="B879" s="5"/>
      <c r="C879" s="5">
        <f>'20150620'!B938</f>
        <v>66.194680000000005</v>
      </c>
      <c r="D879" s="4" t="s">
        <v>100</v>
      </c>
    </row>
    <row r="880" spans="1:4" x14ac:dyDescent="0.2">
      <c r="A880" s="6">
        <f>'20150620'!E939</f>
        <v>0.13401969999999999</v>
      </c>
      <c r="B880" s="5"/>
      <c r="C880" s="5">
        <f>'20150620'!B939</f>
        <v>66.302719999999994</v>
      </c>
      <c r="D880" s="4" t="s">
        <v>100</v>
      </c>
    </row>
    <row r="881" spans="1:4" x14ac:dyDescent="0.2">
      <c r="A881" s="6">
        <f>'20150620'!E940</f>
        <v>0.13333239999999999</v>
      </c>
      <c r="B881" s="5"/>
      <c r="C881" s="5">
        <f>'20150620'!B940</f>
        <v>66.405879999999996</v>
      </c>
      <c r="D881" s="4" t="s">
        <v>100</v>
      </c>
    </row>
    <row r="882" spans="1:4" x14ac:dyDescent="0.2">
      <c r="A882" s="6">
        <f>'20150620'!E941</f>
        <v>0.13269069999999999</v>
      </c>
      <c r="B882" s="5"/>
      <c r="C882" s="5">
        <f>'20150620'!B941</f>
        <v>66.478219999999993</v>
      </c>
      <c r="D882" s="4" t="s">
        <v>100</v>
      </c>
    </row>
    <row r="883" spans="1:4" x14ac:dyDescent="0.2">
      <c r="A883" s="6">
        <f>'20150620'!E942</f>
        <v>0.13205210000000001</v>
      </c>
      <c r="B883" s="5"/>
      <c r="C883" s="5">
        <f>'20150620'!B942</f>
        <v>66.587450000000004</v>
      </c>
      <c r="D883" s="4" t="s">
        <v>100</v>
      </c>
    </row>
    <row r="884" spans="1:4" x14ac:dyDescent="0.2">
      <c r="A884" s="6">
        <f>'20150620'!E943</f>
        <v>0.13134190000000001</v>
      </c>
      <c r="B884" s="5"/>
      <c r="C884" s="5">
        <f>'20150620'!B943</f>
        <v>66.714179999999999</v>
      </c>
      <c r="D884" s="4" t="s">
        <v>100</v>
      </c>
    </row>
    <row r="885" spans="1:4" x14ac:dyDescent="0.2">
      <c r="A885" s="6">
        <f>'20150620'!E944</f>
        <v>0.130721</v>
      </c>
      <c r="B885" s="5"/>
      <c r="C885" s="5">
        <f>'20150620'!B944</f>
        <v>66.783150000000006</v>
      </c>
      <c r="D885" s="4" t="s">
        <v>100</v>
      </c>
    </row>
    <row r="886" spans="1:4" x14ac:dyDescent="0.2">
      <c r="A886" s="6">
        <f>'20150620'!E945</f>
        <v>0.1300693</v>
      </c>
      <c r="B886" s="5"/>
      <c r="C886" s="5">
        <f>'20150620'!B945</f>
        <v>66.903980000000004</v>
      </c>
      <c r="D886" s="4" t="s">
        <v>100</v>
      </c>
    </row>
    <row r="887" spans="1:4" x14ac:dyDescent="0.2">
      <c r="A887" s="6">
        <f>'20150620'!E946</f>
        <v>0.129388</v>
      </c>
      <c r="B887" s="5"/>
      <c r="C887" s="5">
        <f>'20150620'!B946</f>
        <v>66.986949999999993</v>
      </c>
      <c r="D887" s="4" t="s">
        <v>100</v>
      </c>
    </row>
    <row r="888" spans="1:4" x14ac:dyDescent="0.2">
      <c r="A888" s="6">
        <f>'20150620'!E947</f>
        <v>0.12864039999999999</v>
      </c>
      <c r="B888" s="5"/>
      <c r="C888" s="5">
        <f>'20150620'!B947</f>
        <v>67.097340000000003</v>
      </c>
      <c r="D888" s="4" t="s">
        <v>100</v>
      </c>
    </row>
    <row r="889" spans="1:4" x14ac:dyDescent="0.2">
      <c r="A889" s="6">
        <f>'20150620'!E948</f>
        <v>0.12797030000000001</v>
      </c>
      <c r="B889" s="5"/>
      <c r="C889" s="5">
        <f>'20150620'!B948</f>
        <v>67.194320000000005</v>
      </c>
      <c r="D889" s="4" t="s">
        <v>100</v>
      </c>
    </row>
    <row r="890" spans="1:4" x14ac:dyDescent="0.2">
      <c r="A890" s="6">
        <f>'20150620'!E949</f>
        <v>0.12731899999999999</v>
      </c>
      <c r="B890" s="5"/>
      <c r="C890" s="5">
        <f>'20150620'!B949</f>
        <v>67.302499999999995</v>
      </c>
      <c r="D890" s="4" t="s">
        <v>100</v>
      </c>
    </row>
    <row r="891" spans="1:4" x14ac:dyDescent="0.2">
      <c r="A891" s="6">
        <f>'20150620'!E950</f>
        <v>0.12667539999999999</v>
      </c>
      <c r="B891" s="5"/>
      <c r="C891" s="5">
        <f>'20150620'!B950</f>
        <v>67.389120000000005</v>
      </c>
      <c r="D891" s="4" t="s">
        <v>100</v>
      </c>
    </row>
    <row r="892" spans="1:4" x14ac:dyDescent="0.2">
      <c r="A892" s="6">
        <f>'20150620'!E951</f>
        <v>0.12602910000000001</v>
      </c>
      <c r="B892" s="5"/>
      <c r="C892" s="5">
        <f>'20150620'!B951</f>
        <v>67.504639999999995</v>
      </c>
      <c r="D892" s="4" t="s">
        <v>100</v>
      </c>
    </row>
    <row r="893" spans="1:4" x14ac:dyDescent="0.2">
      <c r="A893" s="6">
        <f>'20150620'!E952</f>
        <v>0.12534600000000001</v>
      </c>
      <c r="B893" s="5"/>
      <c r="C893" s="5">
        <f>'20150620'!B952</f>
        <v>67.595489999999998</v>
      </c>
      <c r="D893" s="4" t="s">
        <v>100</v>
      </c>
    </row>
    <row r="894" spans="1:4" x14ac:dyDescent="0.2">
      <c r="A894" s="6">
        <f>'20150620'!E953</f>
        <v>0.1246824</v>
      </c>
      <c r="B894" s="5"/>
      <c r="C894" s="5">
        <f>'20150620'!B953</f>
        <v>67.694339999999997</v>
      </c>
      <c r="D894" s="4" t="s">
        <v>100</v>
      </c>
    </row>
    <row r="895" spans="1:4" x14ac:dyDescent="0.2">
      <c r="A895" s="6">
        <f>'20150620'!E954</f>
        <v>0.1240052</v>
      </c>
      <c r="B895" s="5"/>
      <c r="C895" s="5">
        <f>'20150620'!B954</f>
        <v>67.813419999999994</v>
      </c>
      <c r="D895" s="4" t="s">
        <v>100</v>
      </c>
    </row>
    <row r="896" spans="1:4" x14ac:dyDescent="0.2">
      <c r="A896" s="6">
        <f>'20150620'!E955</f>
        <v>0.1233672</v>
      </c>
      <c r="B896" s="5"/>
      <c r="C896" s="5">
        <f>'20150620'!B955</f>
        <v>67.889110000000002</v>
      </c>
      <c r="D896" s="4" t="s">
        <v>100</v>
      </c>
    </row>
    <row r="897" spans="1:4" x14ac:dyDescent="0.2">
      <c r="A897" s="6">
        <f>'20150620'!E956</f>
        <v>0.1227285</v>
      </c>
      <c r="B897" s="5"/>
      <c r="C897" s="5">
        <f>'20150620'!B956</f>
        <v>67.998390000000001</v>
      </c>
      <c r="D897" s="4" t="s">
        <v>100</v>
      </c>
    </row>
    <row r="898" spans="1:4" x14ac:dyDescent="0.2">
      <c r="A898" s="6">
        <f>'20150620'!E957</f>
        <v>0.1220576</v>
      </c>
      <c r="B898" s="5"/>
      <c r="C898" s="5">
        <f>'20150620'!B957</f>
        <v>68.092529999999996</v>
      </c>
      <c r="D898" s="4" t="s">
        <v>100</v>
      </c>
    </row>
    <row r="899" spans="1:4" x14ac:dyDescent="0.2">
      <c r="A899" s="6">
        <f>'20150620'!E958</f>
        <v>0.1213629</v>
      </c>
      <c r="B899" s="5"/>
      <c r="C899" s="5">
        <f>'20150620'!B958</f>
        <v>68.200069999999997</v>
      </c>
      <c r="D899" s="4" t="s">
        <v>100</v>
      </c>
    </row>
    <row r="900" spans="1:4" x14ac:dyDescent="0.2">
      <c r="A900" s="6">
        <f>'20150620'!E959</f>
        <v>0.1206822</v>
      </c>
      <c r="B900" s="5"/>
      <c r="C900" s="5">
        <f>'20150620'!B959</f>
        <v>68.311660000000003</v>
      </c>
      <c r="D900" s="4" t="s">
        <v>100</v>
      </c>
    </row>
    <row r="901" spans="1:4" x14ac:dyDescent="0.2">
      <c r="A901" s="6">
        <f>'20150620'!E960</f>
        <v>0.1200744</v>
      </c>
      <c r="B901" s="5"/>
      <c r="C901" s="5">
        <f>'20150620'!B960</f>
        <v>68.402339999999995</v>
      </c>
      <c r="D901" s="4" t="s">
        <v>100</v>
      </c>
    </row>
    <row r="902" spans="1:4" x14ac:dyDescent="0.2">
      <c r="A902" s="6">
        <f>'20150620'!E961</f>
        <v>0.1194544</v>
      </c>
      <c r="B902" s="5"/>
      <c r="C902" s="5">
        <f>'20150620'!B961</f>
        <v>68.502020000000002</v>
      </c>
      <c r="D902" s="4" t="s">
        <v>100</v>
      </c>
    </row>
    <row r="903" spans="1:4" x14ac:dyDescent="0.2">
      <c r="A903" s="6">
        <f>'20150620'!E962</f>
        <v>0.1188012</v>
      </c>
      <c r="B903" s="5"/>
      <c r="C903" s="5">
        <f>'20150620'!B962</f>
        <v>68.606340000000003</v>
      </c>
      <c r="D903" s="4" t="s">
        <v>100</v>
      </c>
    </row>
    <row r="904" spans="1:4" x14ac:dyDescent="0.2">
      <c r="A904" s="6">
        <f>'20150620'!E963</f>
        <v>0.1182222</v>
      </c>
      <c r="B904" s="5"/>
      <c r="C904" s="5">
        <f>'20150620'!B963</f>
        <v>68.728880000000004</v>
      </c>
      <c r="D904" s="4" t="s">
        <v>100</v>
      </c>
    </row>
    <row r="905" spans="1:4" x14ac:dyDescent="0.2">
      <c r="A905" s="6">
        <f>'20150620'!E964</f>
        <v>0.11754820000000001</v>
      </c>
      <c r="B905" s="5"/>
      <c r="C905" s="5">
        <f>'20150620'!B964</f>
        <v>68.800939999999997</v>
      </c>
      <c r="D905" s="4" t="s">
        <v>100</v>
      </c>
    </row>
    <row r="906" spans="1:4" x14ac:dyDescent="0.2">
      <c r="A906" s="6">
        <f>'20150620'!E965</f>
        <v>0.116872</v>
      </c>
      <c r="B906" s="5"/>
      <c r="C906" s="5">
        <f>'20150620'!B965</f>
        <v>68.901759999999996</v>
      </c>
      <c r="D906" s="4" t="s">
        <v>100</v>
      </c>
    </row>
    <row r="907" spans="1:4" x14ac:dyDescent="0.2">
      <c r="A907" s="6">
        <f>'20150620'!E966</f>
        <v>0.116256</v>
      </c>
      <c r="B907" s="5"/>
      <c r="C907" s="5">
        <f>'20150620'!B966</f>
        <v>69.016159999999999</v>
      </c>
      <c r="D907" s="4" t="s">
        <v>100</v>
      </c>
    </row>
    <row r="908" spans="1:4" x14ac:dyDescent="0.2">
      <c r="A908" s="6">
        <f>'20150620'!E967</f>
        <v>0.11555269999999999</v>
      </c>
      <c r="B908" s="5"/>
      <c r="C908" s="5">
        <f>'20150620'!B967</f>
        <v>69.09178</v>
      </c>
      <c r="D908" s="4" t="s">
        <v>100</v>
      </c>
    </row>
    <row r="909" spans="1:4" x14ac:dyDescent="0.2">
      <c r="A909" s="6">
        <f>'20150620'!E968</f>
        <v>0.1149609</v>
      </c>
      <c r="B909" s="5"/>
      <c r="C909" s="5">
        <f>'20150620'!B968</f>
        <v>69.206500000000005</v>
      </c>
      <c r="D909" s="4" t="s">
        <v>100</v>
      </c>
    </row>
    <row r="910" spans="1:4" x14ac:dyDescent="0.2">
      <c r="A910" s="6">
        <f>'20150620'!E969</f>
        <v>0.1143098</v>
      </c>
      <c r="B910" s="5"/>
      <c r="C910" s="5">
        <f>'20150620'!B969</f>
        <v>69.322389999999999</v>
      </c>
      <c r="D910" s="4" t="s">
        <v>100</v>
      </c>
    </row>
    <row r="911" spans="1:4" x14ac:dyDescent="0.2">
      <c r="A911" s="6">
        <f>'20150620'!E970</f>
        <v>0.1136746</v>
      </c>
      <c r="B911" s="5"/>
      <c r="C911" s="5">
        <f>'20150620'!B970</f>
        <v>69.397199999999998</v>
      </c>
      <c r="D911" s="4" t="s">
        <v>100</v>
      </c>
    </row>
    <row r="912" spans="1:4" x14ac:dyDescent="0.2">
      <c r="A912" s="6">
        <f>'20150620'!E971</f>
        <v>0.11305229999999999</v>
      </c>
      <c r="B912" s="5"/>
      <c r="C912" s="5">
        <f>'20150620'!B971</f>
        <v>69.518289999999993</v>
      </c>
      <c r="D912" s="4" t="s">
        <v>100</v>
      </c>
    </row>
    <row r="913" spans="1:4" x14ac:dyDescent="0.2">
      <c r="A913" s="6">
        <f>'20150620'!E972</f>
        <v>0.1125091</v>
      </c>
      <c r="B913" s="5"/>
      <c r="C913" s="5">
        <f>'20150620'!B972</f>
        <v>69.586699999999993</v>
      </c>
      <c r="D913" s="4" t="s">
        <v>100</v>
      </c>
    </row>
    <row r="914" spans="1:4" x14ac:dyDescent="0.2">
      <c r="A914" s="6">
        <f>'20150620'!E973</f>
        <v>0.1118628</v>
      </c>
      <c r="B914" s="5"/>
      <c r="C914" s="5">
        <f>'20150620'!B973</f>
        <v>69.699740000000006</v>
      </c>
      <c r="D914" s="4" t="s">
        <v>100</v>
      </c>
    </row>
    <row r="915" spans="1:4" x14ac:dyDescent="0.2">
      <c r="A915" s="6">
        <f>'20150620'!E974</f>
        <v>0.1112199</v>
      </c>
      <c r="B915" s="5"/>
      <c r="C915" s="5">
        <f>'20150620'!B974</f>
        <v>69.813919999999996</v>
      </c>
      <c r="D915" s="4" t="s">
        <v>100</v>
      </c>
    </row>
    <row r="916" spans="1:4" x14ac:dyDescent="0.2">
      <c r="A916" s="6">
        <f>'20150620'!E975</f>
        <v>0.1105488</v>
      </c>
      <c r="B916" s="5"/>
      <c r="C916" s="5">
        <f>'20150620'!B975</f>
        <v>69.92</v>
      </c>
      <c r="D916" s="4" t="s">
        <v>100</v>
      </c>
    </row>
    <row r="917" spans="1:4" x14ac:dyDescent="0.2">
      <c r="A917" s="6">
        <f>'20150620'!E976</f>
        <v>0.1099411</v>
      </c>
      <c r="B917" s="5"/>
      <c r="C917" s="5">
        <f>'20150620'!B976</f>
        <v>70.027379999999994</v>
      </c>
      <c r="D917" s="4" t="s">
        <v>100</v>
      </c>
    </row>
    <row r="918" spans="1:4" x14ac:dyDescent="0.2">
      <c r="A918" s="6">
        <f>'20150620'!E977</f>
        <v>0.1093507</v>
      </c>
      <c r="B918" s="5"/>
      <c r="C918" s="5">
        <f>'20150620'!B977</f>
        <v>70.102890000000002</v>
      </c>
      <c r="D918" s="4" t="s">
        <v>100</v>
      </c>
    </row>
    <row r="919" spans="1:4" x14ac:dyDescent="0.2">
      <c r="A919" s="6">
        <f>'20150620'!E978</f>
        <v>0.1087543</v>
      </c>
      <c r="B919" s="5"/>
      <c r="C919" s="5">
        <f>'20150620'!B978</f>
        <v>70.212010000000006</v>
      </c>
      <c r="D919" s="4" t="s">
        <v>100</v>
      </c>
    </row>
    <row r="920" spans="1:4" x14ac:dyDescent="0.2">
      <c r="A920" s="6">
        <f>'20150620'!E979</f>
        <v>0.10810549999999999</v>
      </c>
      <c r="B920" s="5"/>
      <c r="C920" s="5">
        <f>'20150620'!B979</f>
        <v>70.33081</v>
      </c>
      <c r="D920" s="4" t="s">
        <v>100</v>
      </c>
    </row>
    <row r="921" spans="1:4" x14ac:dyDescent="0.2">
      <c r="A921" s="6">
        <f>'20150620'!E980</f>
        <v>0.1075108</v>
      </c>
      <c r="B921" s="5"/>
      <c r="C921" s="5">
        <f>'20150620'!B980</f>
        <v>70.399929999999998</v>
      </c>
      <c r="D921" s="4" t="s">
        <v>100</v>
      </c>
    </row>
    <row r="922" spans="1:4" x14ac:dyDescent="0.2">
      <c r="A922" s="6">
        <f>'20150620'!E981</f>
        <v>0.1069264</v>
      </c>
      <c r="B922" s="5"/>
      <c r="C922" s="5">
        <f>'20150620'!B981</f>
        <v>70.522980000000004</v>
      </c>
      <c r="D922" s="4" t="s">
        <v>100</v>
      </c>
    </row>
    <row r="923" spans="1:4" x14ac:dyDescent="0.2">
      <c r="A923" s="6">
        <f>'20150620'!E982</f>
        <v>0.1063308</v>
      </c>
      <c r="B923" s="5"/>
      <c r="C923" s="5">
        <f>'20150620'!B982</f>
        <v>70.611140000000006</v>
      </c>
      <c r="D923" s="4" t="s">
        <v>100</v>
      </c>
    </row>
    <row r="924" spans="1:4" x14ac:dyDescent="0.2">
      <c r="A924" s="6">
        <f>'20150620'!E983</f>
        <v>0.1057467</v>
      </c>
      <c r="B924" s="5"/>
      <c r="C924" s="5">
        <f>'20150620'!B983</f>
        <v>70.697509999999994</v>
      </c>
      <c r="D924" s="4" t="s">
        <v>100</v>
      </c>
    </row>
    <row r="925" spans="1:4" x14ac:dyDescent="0.2">
      <c r="A925" s="6">
        <f>'20150620'!E984</f>
        <v>0.10515289999999999</v>
      </c>
      <c r="B925" s="5"/>
      <c r="C925" s="5">
        <f>'20150620'!B984</f>
        <v>70.821420000000003</v>
      </c>
      <c r="D925" s="4" t="s">
        <v>100</v>
      </c>
    </row>
    <row r="926" spans="1:4" x14ac:dyDescent="0.2">
      <c r="A926" s="6">
        <f>'20150620'!E985</f>
        <v>0.10453510000000001</v>
      </c>
      <c r="B926" s="5"/>
      <c r="C926" s="5">
        <f>'20150620'!B985</f>
        <v>70.904470000000003</v>
      </c>
      <c r="D926" s="4" t="s">
        <v>100</v>
      </c>
    </row>
    <row r="927" spans="1:4" x14ac:dyDescent="0.2">
      <c r="A927" s="6">
        <f>'20150620'!E986</f>
        <v>0.1039426</v>
      </c>
      <c r="B927" s="5"/>
      <c r="C927" s="5">
        <f>'20150620'!B986</f>
        <v>71.005709999999993</v>
      </c>
      <c r="D927" s="4" t="s">
        <v>100</v>
      </c>
    </row>
    <row r="928" spans="1:4" x14ac:dyDescent="0.2">
      <c r="A928" s="6">
        <f>'20150620'!E987</f>
        <v>0.1032916</v>
      </c>
      <c r="B928" s="5"/>
      <c r="C928" s="5">
        <f>'20150620'!B987</f>
        <v>71.082179999999994</v>
      </c>
      <c r="D928" s="4" t="s">
        <v>100</v>
      </c>
    </row>
    <row r="929" spans="1:4" x14ac:dyDescent="0.2">
      <c r="A929" s="6">
        <f>'20150620'!E988</f>
        <v>0.1027184</v>
      </c>
      <c r="B929" s="5"/>
      <c r="C929" s="5">
        <f>'20150620'!B988</f>
        <v>71.17456</v>
      </c>
      <c r="D929" s="4" t="s">
        <v>100</v>
      </c>
    </row>
    <row r="930" spans="1:4" x14ac:dyDescent="0.2">
      <c r="A930" s="6">
        <f>'20150620'!E989</f>
        <v>0.1021015</v>
      </c>
      <c r="B930" s="5"/>
      <c r="C930" s="5">
        <f>'20150620'!B989</f>
        <v>71.270380000000003</v>
      </c>
      <c r="D930" s="4" t="s">
        <v>100</v>
      </c>
    </row>
    <row r="931" spans="1:4" x14ac:dyDescent="0.2">
      <c r="A931" s="6">
        <f>'20150620'!E990</f>
        <v>0.1014949</v>
      </c>
      <c r="B931" s="5"/>
      <c r="C931" s="5">
        <f>'20150620'!B990</f>
        <v>71.392080000000007</v>
      </c>
      <c r="D931" s="4" t="s">
        <v>100</v>
      </c>
    </row>
    <row r="932" spans="1:4" x14ac:dyDescent="0.2">
      <c r="A932" s="6">
        <f>'20150620'!E991</f>
        <v>0.1009057</v>
      </c>
      <c r="B932" s="5"/>
      <c r="C932" s="5">
        <f>'20150620'!B991</f>
        <v>71.501890000000003</v>
      </c>
      <c r="D932" s="4" t="s">
        <v>100</v>
      </c>
    </row>
    <row r="933" spans="1:4" x14ac:dyDescent="0.2">
      <c r="A933" s="6">
        <f>'20150620'!E992</f>
        <v>0.1003105</v>
      </c>
      <c r="B933" s="5"/>
      <c r="C933" s="5">
        <f>'20150620'!B992</f>
        <v>71.581739999999996</v>
      </c>
      <c r="D933" s="4" t="s">
        <v>100</v>
      </c>
    </row>
    <row r="934" spans="1:4" x14ac:dyDescent="0.2">
      <c r="A934" s="6">
        <f>'20150620'!E993</f>
        <v>9.9739220000000003E-2</v>
      </c>
      <c r="B934" s="5"/>
      <c r="C934" s="5">
        <f>'20150620'!B993</f>
        <v>71.698700000000002</v>
      </c>
      <c r="D934" s="4" t="s">
        <v>100</v>
      </c>
    </row>
    <row r="935" spans="1:4" x14ac:dyDescent="0.2">
      <c r="A935" s="6">
        <f>'20150620'!E994</f>
        <v>9.9172250000000003E-2</v>
      </c>
      <c r="B935" s="5"/>
      <c r="C935" s="5">
        <f>'20150620'!B994</f>
        <v>71.78801</v>
      </c>
      <c r="D935" s="4" t="s">
        <v>100</v>
      </c>
    </row>
    <row r="936" spans="1:4" x14ac:dyDescent="0.2">
      <c r="A936" s="6">
        <f>'20150620'!E995</f>
        <v>9.8580550000000003E-2</v>
      </c>
      <c r="B936" s="5"/>
      <c r="C936" s="5">
        <f>'20150620'!B995</f>
        <v>71.893950000000004</v>
      </c>
      <c r="D936" s="4" t="s">
        <v>100</v>
      </c>
    </row>
    <row r="937" spans="1:4" x14ac:dyDescent="0.2">
      <c r="A937" s="6">
        <f>'20150620'!E996</f>
        <v>9.8054219999999997E-2</v>
      </c>
      <c r="B937" s="5"/>
      <c r="C937" s="5">
        <f>'20150620'!B996</f>
        <v>72.008189999999999</v>
      </c>
      <c r="D937" s="4" t="s">
        <v>100</v>
      </c>
    </row>
    <row r="938" spans="1:4" x14ac:dyDescent="0.2">
      <c r="A938" s="6">
        <f>'20150620'!E997</f>
        <v>9.7384760000000001E-2</v>
      </c>
      <c r="B938" s="5"/>
      <c r="C938" s="5">
        <f>'20150620'!B997</f>
        <v>72.095140000000001</v>
      </c>
      <c r="D938" s="4" t="s">
        <v>100</v>
      </c>
    </row>
    <row r="939" spans="1:4" x14ac:dyDescent="0.2">
      <c r="A939" s="6">
        <f>'20150620'!E998</f>
        <v>9.6807260000000006E-2</v>
      </c>
      <c r="B939" s="5"/>
      <c r="C939" s="5">
        <f>'20150620'!B998</f>
        <v>72.203119999999998</v>
      </c>
      <c r="D939" s="4" t="s">
        <v>100</v>
      </c>
    </row>
    <row r="940" spans="1:4" x14ac:dyDescent="0.2">
      <c r="A940" s="6">
        <f>'20150620'!E999</f>
        <v>9.6225859999999996E-2</v>
      </c>
      <c r="B940" s="5"/>
      <c r="C940" s="5">
        <f>'20150620'!B999</f>
        <v>72.289599999999993</v>
      </c>
      <c r="D940" s="4" t="s">
        <v>100</v>
      </c>
    </row>
    <row r="941" spans="1:4" x14ac:dyDescent="0.2">
      <c r="A941" s="6">
        <f>'20150620'!E1000</f>
        <v>9.569366E-2</v>
      </c>
      <c r="B941" s="5"/>
      <c r="C941" s="5">
        <f>'20150620'!B1000</f>
        <v>72.398120000000006</v>
      </c>
      <c r="D941" s="4" t="s">
        <v>100</v>
      </c>
    </row>
    <row r="942" spans="1:4" x14ac:dyDescent="0.2">
      <c r="A942" s="6">
        <f>'20150620'!E1001</f>
        <v>9.5063690000000006E-2</v>
      </c>
      <c r="B942" s="5"/>
      <c r="C942" s="5">
        <f>'20150620'!B1001</f>
        <v>72.484660000000005</v>
      </c>
      <c r="D942" s="4" t="s">
        <v>100</v>
      </c>
    </row>
    <row r="943" spans="1:4" x14ac:dyDescent="0.2">
      <c r="A943" s="6">
        <f>'20150620'!E1002</f>
        <v>9.4471059999999996E-2</v>
      </c>
      <c r="B943" s="5"/>
      <c r="C943" s="5">
        <f>'20150620'!B1002</f>
        <v>72.595759999999999</v>
      </c>
      <c r="D943" s="4" t="s">
        <v>100</v>
      </c>
    </row>
    <row r="944" spans="1:4" x14ac:dyDescent="0.2">
      <c r="A944" s="6">
        <f>'20150620'!E1003</f>
        <v>9.3954159999999995E-2</v>
      </c>
      <c r="B944" s="5"/>
      <c r="C944" s="5">
        <f>'20150620'!B1003</f>
        <v>72.706000000000003</v>
      </c>
      <c r="D944" s="4" t="s">
        <v>100</v>
      </c>
    </row>
    <row r="945" spans="1:4" x14ac:dyDescent="0.2">
      <c r="A945" s="6">
        <f>'20150620'!E1004</f>
        <v>9.3378089999999997E-2</v>
      </c>
      <c r="B945" s="5"/>
      <c r="C945" s="5">
        <f>'20150620'!B1004</f>
        <v>72.817899999999995</v>
      </c>
      <c r="D945" s="4" t="s">
        <v>100</v>
      </c>
    </row>
    <row r="946" spans="1:4" x14ac:dyDescent="0.2">
      <c r="A946" s="6">
        <f>'20150620'!E1005</f>
        <v>9.284647E-2</v>
      </c>
      <c r="B946" s="5"/>
      <c r="C946" s="5">
        <f>'20150620'!B1005</f>
        <v>72.891350000000003</v>
      </c>
      <c r="D946" s="4" t="s">
        <v>100</v>
      </c>
    </row>
    <row r="947" spans="1:4" x14ac:dyDescent="0.2">
      <c r="A947" s="6">
        <f>'20150620'!E1006</f>
        <v>9.2285530000000005E-2</v>
      </c>
      <c r="B947" s="5"/>
      <c r="C947" s="5">
        <f>'20150620'!B1006</f>
        <v>73.005889999999994</v>
      </c>
      <c r="D947" s="4" t="s">
        <v>100</v>
      </c>
    </row>
    <row r="948" spans="1:4" x14ac:dyDescent="0.2">
      <c r="A948" s="6">
        <f>'20150620'!E1007</f>
        <v>9.164601E-2</v>
      </c>
      <c r="B948" s="5"/>
      <c r="C948" s="5">
        <f>'20150620'!B1007</f>
        <v>73.073310000000006</v>
      </c>
      <c r="D948" s="4" t="s">
        <v>100</v>
      </c>
    </row>
    <row r="949" spans="1:4" x14ac:dyDescent="0.2">
      <c r="A949" s="6">
        <f>'20150620'!E1008</f>
        <v>9.1131660000000003E-2</v>
      </c>
      <c r="B949" s="5"/>
      <c r="C949" s="5">
        <f>'20150620'!B1008</f>
        <v>73.18674</v>
      </c>
      <c r="D949" s="4" t="s">
        <v>100</v>
      </c>
    </row>
    <row r="950" spans="1:4" x14ac:dyDescent="0.2">
      <c r="A950" s="6">
        <f>'20150620'!E1009</f>
        <v>9.0506649999999994E-2</v>
      </c>
      <c r="B950" s="5"/>
      <c r="C950" s="5">
        <f>'20150620'!B1009</f>
        <v>73.281059999999997</v>
      </c>
      <c r="D950" s="4" t="s">
        <v>100</v>
      </c>
    </row>
    <row r="951" spans="1:4" x14ac:dyDescent="0.2">
      <c r="A951" s="6">
        <f>'20150620'!E1010</f>
        <v>8.9977689999999999E-2</v>
      </c>
      <c r="B951" s="5"/>
      <c r="C951" s="5">
        <f>'20150620'!B1010</f>
        <v>73.367220000000003</v>
      </c>
      <c r="D951" s="4" t="s">
        <v>100</v>
      </c>
    </row>
    <row r="952" spans="1:4" x14ac:dyDescent="0.2">
      <c r="A952" s="6">
        <f>'20150620'!E1011</f>
        <v>8.9389720000000006E-2</v>
      </c>
      <c r="B952" s="5"/>
      <c r="C952" s="5">
        <f>'20150620'!B1011</f>
        <v>73.485900000000001</v>
      </c>
      <c r="D952" s="4" t="s">
        <v>100</v>
      </c>
    </row>
    <row r="953" spans="1:4" x14ac:dyDescent="0.2">
      <c r="A953" s="6">
        <f>'20150620'!E1012</f>
        <v>8.8840639999999998E-2</v>
      </c>
      <c r="B953" s="5"/>
      <c r="C953" s="5">
        <f>'20150620'!B1012</f>
        <v>73.575469999999996</v>
      </c>
      <c r="D953" s="4" t="s">
        <v>100</v>
      </c>
    </row>
    <row r="954" spans="1:4" x14ac:dyDescent="0.2">
      <c r="A954" s="6">
        <f>'20150620'!E1013</f>
        <v>8.8241940000000005E-2</v>
      </c>
      <c r="B954" s="5"/>
      <c r="C954" s="5">
        <f>'20150620'!B1013</f>
        <v>73.702699999999993</v>
      </c>
      <c r="D954" s="4" t="s">
        <v>100</v>
      </c>
    </row>
    <row r="955" spans="1:4" x14ac:dyDescent="0.2">
      <c r="A955" s="6">
        <f>'20150620'!E1014</f>
        <v>8.7660799999999997E-2</v>
      </c>
      <c r="B955" s="5"/>
      <c r="C955" s="5">
        <f>'20150620'!B1014</f>
        <v>73.784289999999999</v>
      </c>
      <c r="D955" s="4" t="s">
        <v>100</v>
      </c>
    </row>
    <row r="956" spans="1:4" x14ac:dyDescent="0.2">
      <c r="A956" s="6">
        <f>'20150620'!E1015</f>
        <v>8.727232E-2</v>
      </c>
      <c r="B956" s="5"/>
      <c r="C956" s="5">
        <f>'20150620'!B1015</f>
        <v>73.887410000000003</v>
      </c>
      <c r="D956" s="4" t="s">
        <v>100</v>
      </c>
    </row>
    <row r="957" spans="1:4" x14ac:dyDescent="0.2">
      <c r="A957" s="6">
        <f>'20150620'!E1016</f>
        <v>8.6557469999999997E-2</v>
      </c>
      <c r="B957" s="5"/>
      <c r="C957" s="5">
        <f>'20150620'!B1016</f>
        <v>73.994600000000005</v>
      </c>
      <c r="D957" s="4" t="s">
        <v>100</v>
      </c>
    </row>
    <row r="958" spans="1:4" x14ac:dyDescent="0.2">
      <c r="A958" s="6">
        <f>'20150620'!E1017</f>
        <v>8.599764E-2</v>
      </c>
      <c r="B958" s="5"/>
      <c r="C958" s="5">
        <f>'20150620'!B1017</f>
        <v>74.081659999999999</v>
      </c>
      <c r="D958" s="4" t="s">
        <v>100</v>
      </c>
    </row>
    <row r="959" spans="1:4" x14ac:dyDescent="0.2">
      <c r="A959" s="6">
        <f>'20150620'!E1018</f>
        <v>8.5488880000000003E-2</v>
      </c>
      <c r="B959" s="5"/>
      <c r="C959" s="5">
        <f>'20150620'!B1018</f>
        <v>74.171210000000002</v>
      </c>
      <c r="D959" s="4" t="s">
        <v>100</v>
      </c>
    </row>
    <row r="960" spans="1:4" x14ac:dyDescent="0.2">
      <c r="A960" s="6">
        <f>'20150620'!E1019</f>
        <v>8.495316E-2</v>
      </c>
      <c r="B960" s="5"/>
      <c r="C960" s="5">
        <f>'20150620'!B1019</f>
        <v>74.30762</v>
      </c>
      <c r="D960" s="4" t="s">
        <v>100</v>
      </c>
    </row>
    <row r="961" spans="1:4" x14ac:dyDescent="0.2">
      <c r="A961" s="6">
        <f>'20150620'!E1020</f>
        <v>8.4363740000000007E-2</v>
      </c>
      <c r="B961" s="5"/>
      <c r="C961" s="5">
        <f>'20150620'!B1020</f>
        <v>74.380200000000002</v>
      </c>
      <c r="D961" s="4" t="s">
        <v>100</v>
      </c>
    </row>
    <row r="962" spans="1:4" x14ac:dyDescent="0.2">
      <c r="A962" s="6">
        <f>'20150620'!E1021</f>
        <v>8.3864250000000001E-2</v>
      </c>
      <c r="B962" s="5"/>
      <c r="C962" s="5">
        <f>'20150620'!B1021</f>
        <v>74.523660000000007</v>
      </c>
      <c r="D962" s="4" t="s">
        <v>100</v>
      </c>
    </row>
    <row r="963" spans="1:4" x14ac:dyDescent="0.2">
      <c r="A963" s="6">
        <f>'20150620'!E1022</f>
        <v>8.332001E-2</v>
      </c>
      <c r="B963" s="5"/>
      <c r="C963" s="5">
        <f>'20150620'!B1022</f>
        <v>74.609740000000002</v>
      </c>
      <c r="D963" s="4" t="s">
        <v>100</v>
      </c>
    </row>
    <row r="964" spans="1:4" x14ac:dyDescent="0.2">
      <c r="A964" s="6">
        <f>'20150620'!E1023</f>
        <v>8.2786999999999999E-2</v>
      </c>
      <c r="B964" s="5"/>
      <c r="C964" s="5">
        <f>'20150620'!B1023</f>
        <v>74.694209999999998</v>
      </c>
      <c r="D964" s="4" t="s">
        <v>100</v>
      </c>
    </row>
    <row r="965" spans="1:4" x14ac:dyDescent="0.2">
      <c r="A965" s="6">
        <f>'20150620'!E1024</f>
        <v>8.2249219999999998E-2</v>
      </c>
      <c r="B965" s="5"/>
      <c r="C965" s="5">
        <f>'20150620'!B1024</f>
        <v>74.805499999999995</v>
      </c>
      <c r="D965" s="4" t="s">
        <v>100</v>
      </c>
    </row>
    <row r="966" spans="1:4" x14ac:dyDescent="0.2">
      <c r="A966" s="6">
        <f>'20150620'!E1025</f>
        <v>8.1704520000000003E-2</v>
      </c>
      <c r="B966" s="5"/>
      <c r="C966" s="5">
        <f>'20150620'!B1025</f>
        <v>74.893060000000006</v>
      </c>
      <c r="D966" s="4" t="s">
        <v>100</v>
      </c>
    </row>
    <row r="967" spans="1:4" x14ac:dyDescent="0.2">
      <c r="A967" s="6">
        <f>'20150620'!E1026</f>
        <v>8.1160960000000004E-2</v>
      </c>
      <c r="B967" s="5"/>
      <c r="C967" s="5">
        <f>'20150620'!B1026</f>
        <v>74.996750000000006</v>
      </c>
      <c r="D967" s="4" t="s">
        <v>100</v>
      </c>
    </row>
    <row r="968" spans="1:4" x14ac:dyDescent="0.2">
      <c r="A968" s="6">
        <f>'20150620'!E1027</f>
        <v>8.0609840000000002E-2</v>
      </c>
      <c r="B968" s="5"/>
      <c r="C968" s="5">
        <f>'20150620'!B1027</f>
        <v>75.07602</v>
      </c>
      <c r="D968" s="4" t="s">
        <v>100</v>
      </c>
    </row>
    <row r="969" spans="1:4" x14ac:dyDescent="0.2">
      <c r="A969" s="6">
        <f>'20150620'!E1028</f>
        <v>8.0094739999999998E-2</v>
      </c>
      <c r="B969" s="5"/>
      <c r="C969" s="5">
        <f>'20150620'!B1028</f>
        <v>75.209379999999996</v>
      </c>
      <c r="D969" s="4" t="s">
        <v>100</v>
      </c>
    </row>
    <row r="970" spans="1:4" x14ac:dyDescent="0.2">
      <c r="A970" s="6">
        <f>'20150620'!E1029</f>
        <v>7.9531260000000006E-2</v>
      </c>
      <c r="B970" s="5"/>
      <c r="C970" s="5">
        <f>'20150620'!B1029</f>
        <v>75.281300000000002</v>
      </c>
      <c r="D970" s="4" t="s">
        <v>100</v>
      </c>
    </row>
    <row r="971" spans="1:4" x14ac:dyDescent="0.2">
      <c r="A971" s="6">
        <f>'20150620'!E1030</f>
        <v>7.8979259999999996E-2</v>
      </c>
      <c r="B971" s="5"/>
      <c r="C971" s="5">
        <f>'20150620'!B1030</f>
        <v>75.390680000000003</v>
      </c>
      <c r="D971" s="4" t="s">
        <v>100</v>
      </c>
    </row>
    <row r="972" spans="1:4" x14ac:dyDescent="0.2">
      <c r="A972" s="6">
        <f>'20150620'!E1031</f>
        <v>7.8485200000000005E-2</v>
      </c>
      <c r="B972" s="5"/>
      <c r="C972" s="5">
        <f>'20150620'!B1031</f>
        <v>75.497820000000004</v>
      </c>
      <c r="D972" s="4" t="s">
        <v>100</v>
      </c>
    </row>
    <row r="973" spans="1:4" x14ac:dyDescent="0.2">
      <c r="A973" s="6">
        <f>'20150620'!E1032</f>
        <v>7.7917219999999995E-2</v>
      </c>
      <c r="B973" s="5"/>
      <c r="C973" s="5">
        <f>'20150620'!B1032</f>
        <v>75.592280000000002</v>
      </c>
      <c r="D973" s="4" t="s">
        <v>100</v>
      </c>
    </row>
    <row r="974" spans="1:4" x14ac:dyDescent="0.2">
      <c r="A974" s="6">
        <f>'20150620'!E1033</f>
        <v>7.7436199999999997E-2</v>
      </c>
      <c r="B974" s="5"/>
      <c r="C974" s="5">
        <f>'20150620'!B1033</f>
        <v>75.690560000000005</v>
      </c>
      <c r="D974" s="4" t="s">
        <v>100</v>
      </c>
    </row>
    <row r="975" spans="1:4" x14ac:dyDescent="0.2">
      <c r="A975" s="6">
        <f>'20150620'!E1034</f>
        <v>7.6852939999999995E-2</v>
      </c>
      <c r="B975" s="5"/>
      <c r="C975" s="5">
        <f>'20150620'!B1034</f>
        <v>75.803749999999994</v>
      </c>
      <c r="D975" s="4" t="s">
        <v>100</v>
      </c>
    </row>
    <row r="976" spans="1:4" x14ac:dyDescent="0.2">
      <c r="A976" s="6">
        <f>'20150620'!E1035</f>
        <v>7.6346040000000004E-2</v>
      </c>
      <c r="B976" s="5"/>
      <c r="C976" s="5">
        <f>'20150620'!B1035</f>
        <v>75.913939999999997</v>
      </c>
      <c r="D976" s="4" t="s">
        <v>100</v>
      </c>
    </row>
    <row r="977" spans="1:4" x14ac:dyDescent="0.2">
      <c r="A977" s="6">
        <f>'20150620'!E1036</f>
        <v>7.579487E-2</v>
      </c>
      <c r="B977" s="5"/>
      <c r="C977" s="5">
        <f>'20150620'!B1036</f>
        <v>76.017449999999997</v>
      </c>
      <c r="D977" s="4" t="s">
        <v>100</v>
      </c>
    </row>
    <row r="978" spans="1:4" x14ac:dyDescent="0.2">
      <c r="A978" s="6">
        <f>'20150620'!E1037</f>
        <v>7.5303990000000001E-2</v>
      </c>
      <c r="B978" s="5"/>
      <c r="C978" s="5">
        <f>'20150620'!B1037</f>
        <v>76.098789999999994</v>
      </c>
      <c r="D978" s="4" t="s">
        <v>100</v>
      </c>
    </row>
    <row r="979" spans="1:4" x14ac:dyDescent="0.2">
      <c r="A979" s="6">
        <f>'20150620'!E1038</f>
        <v>7.477019E-2</v>
      </c>
      <c r="B979" s="5"/>
      <c r="C979" s="5">
        <f>'20150620'!B1038</f>
        <v>76.1935</v>
      </c>
      <c r="D979" s="4" t="s">
        <v>100</v>
      </c>
    </row>
    <row r="980" spans="1:4" x14ac:dyDescent="0.2">
      <c r="A980" s="6">
        <f>'20150620'!E1039</f>
        <v>7.4227950000000001E-2</v>
      </c>
      <c r="B980" s="5"/>
      <c r="C980" s="5">
        <f>'20150620'!B1039</f>
        <v>76.311220000000006</v>
      </c>
      <c r="D980" s="4" t="s">
        <v>100</v>
      </c>
    </row>
    <row r="981" spans="1:4" x14ac:dyDescent="0.2">
      <c r="A981" s="6">
        <f>'20150620'!E1040</f>
        <v>7.3726940000000005E-2</v>
      </c>
      <c r="B981" s="5"/>
      <c r="C981" s="5">
        <f>'20150620'!B1040</f>
        <v>76.393940000000001</v>
      </c>
      <c r="D981" s="4" t="s">
        <v>100</v>
      </c>
    </row>
    <row r="982" spans="1:4" x14ac:dyDescent="0.2">
      <c r="A982" s="6">
        <f>'20150620'!E1041</f>
        <v>7.3189260000000006E-2</v>
      </c>
      <c r="B982" s="5"/>
      <c r="C982" s="5">
        <f>'20150620'!B1041</f>
        <v>76.514200000000002</v>
      </c>
      <c r="D982" s="4" t="s">
        <v>100</v>
      </c>
    </row>
    <row r="983" spans="1:4" x14ac:dyDescent="0.2">
      <c r="A983" s="6">
        <f>'20150620'!E1042</f>
        <v>7.2681640000000006E-2</v>
      </c>
      <c r="B983" s="5"/>
      <c r="C983" s="5">
        <f>'20150620'!B1042</f>
        <v>76.618679999999998</v>
      </c>
      <c r="D983" s="4" t="s">
        <v>100</v>
      </c>
    </row>
    <row r="984" spans="1:4" x14ac:dyDescent="0.2">
      <c r="A984" s="6">
        <f>'20150620'!E1043</f>
        <v>7.2149459999999999E-2</v>
      </c>
      <c r="B984" s="5"/>
      <c r="C984" s="5">
        <f>'20150620'!B1043</f>
        <v>76.702100000000002</v>
      </c>
      <c r="D984" s="4" t="s">
        <v>100</v>
      </c>
    </row>
    <row r="985" spans="1:4" x14ac:dyDescent="0.2">
      <c r="A985" s="6">
        <f>'20150620'!E1044</f>
        <v>7.1671360000000003E-2</v>
      </c>
      <c r="B985" s="5"/>
      <c r="C985" s="5">
        <f>'20150620'!B1044</f>
        <v>76.81</v>
      </c>
      <c r="D985" s="4" t="s">
        <v>100</v>
      </c>
    </row>
    <row r="986" spans="1:4" x14ac:dyDescent="0.2">
      <c r="A986" s="6">
        <f>'20150620'!E1045</f>
        <v>7.1147559999999999E-2</v>
      </c>
      <c r="B986" s="5"/>
      <c r="C986" s="5">
        <f>'20150620'!B1045</f>
        <v>76.924989999999994</v>
      </c>
      <c r="D986" s="4" t="s">
        <v>100</v>
      </c>
    </row>
    <row r="987" spans="1:4" x14ac:dyDescent="0.2">
      <c r="A987" s="6">
        <f>'20150620'!E1046</f>
        <v>7.0668560000000005E-2</v>
      </c>
      <c r="B987" s="5"/>
      <c r="C987" s="5">
        <f>'20150620'!B1046</f>
        <v>76.971919999999997</v>
      </c>
      <c r="D987" s="4" t="s">
        <v>100</v>
      </c>
    </row>
    <row r="988" spans="1:4" x14ac:dyDescent="0.2">
      <c r="A988" s="6">
        <f>'20150620'!E1047</f>
        <v>7.0118040000000006E-2</v>
      </c>
      <c r="B988" s="5"/>
      <c r="C988" s="5">
        <f>'20150620'!B1047</f>
        <v>77.119600000000005</v>
      </c>
      <c r="D988" s="4" t="s">
        <v>100</v>
      </c>
    </row>
    <row r="989" spans="1:4" x14ac:dyDescent="0.2">
      <c r="A989" s="6">
        <f>'20150620'!E1048</f>
        <v>6.9606210000000002E-2</v>
      </c>
      <c r="B989" s="5"/>
      <c r="C989" s="5">
        <f>'20150620'!B1048</f>
        <v>77.202560000000005</v>
      </c>
      <c r="D989" s="4" t="s">
        <v>100</v>
      </c>
    </row>
    <row r="990" spans="1:4" x14ac:dyDescent="0.2">
      <c r="A990" s="6">
        <f>'20150620'!E1049</f>
        <v>6.9109080000000003E-2</v>
      </c>
      <c r="B990" s="5"/>
      <c r="C990" s="5">
        <f>'20150620'!B1049</f>
        <v>77.295000000000002</v>
      </c>
      <c r="D990" s="4" t="s">
        <v>100</v>
      </c>
    </row>
    <row r="991" spans="1:4" x14ac:dyDescent="0.2">
      <c r="A991" s="6">
        <f>'20150620'!E1050</f>
        <v>6.8605070000000004E-2</v>
      </c>
      <c r="B991" s="5"/>
      <c r="C991" s="5">
        <f>'20150620'!B1050</f>
        <v>77.415109999999999</v>
      </c>
      <c r="D991" s="4" t="s">
        <v>100</v>
      </c>
    </row>
    <row r="992" spans="1:4" x14ac:dyDescent="0.2">
      <c r="A992" s="6">
        <f>'20150620'!E1051</f>
        <v>6.8072199999999999E-2</v>
      </c>
      <c r="B992" s="5"/>
      <c r="C992" s="5">
        <f>'20150620'!B1051</f>
        <v>77.496780000000001</v>
      </c>
      <c r="D992" s="4" t="s">
        <v>100</v>
      </c>
    </row>
    <row r="993" spans="1:4" x14ac:dyDescent="0.2">
      <c r="A993" s="6">
        <f>'20150620'!E1052</f>
        <v>6.7599060000000002E-2</v>
      </c>
      <c r="B993" s="5"/>
      <c r="C993" s="5">
        <f>'20150620'!B1052</f>
        <v>77.605559999999997</v>
      </c>
      <c r="D993" s="4" t="s">
        <v>100</v>
      </c>
    </row>
    <row r="994" spans="1:4" x14ac:dyDescent="0.2">
      <c r="A994" s="6">
        <f>'20150620'!E1053</f>
        <v>6.7091719999999994E-2</v>
      </c>
      <c r="B994" s="5"/>
      <c r="C994" s="5">
        <f>'20150620'!B1053</f>
        <v>77.718689999999995</v>
      </c>
      <c r="D994" s="4" t="s">
        <v>100</v>
      </c>
    </row>
    <row r="995" spans="1:4" x14ac:dyDescent="0.2">
      <c r="A995" s="6">
        <f>'20150620'!E1054</f>
        <v>6.6574930000000004E-2</v>
      </c>
      <c r="B995" s="5"/>
      <c r="C995" s="5">
        <f>'20150620'!B1054</f>
        <v>77.823989999999995</v>
      </c>
      <c r="D995" s="4" t="s">
        <v>100</v>
      </c>
    </row>
    <row r="996" spans="1:4" x14ac:dyDescent="0.2">
      <c r="A996" s="6">
        <f>'20150620'!E1055</f>
        <v>6.6126939999999995E-2</v>
      </c>
      <c r="B996" s="5"/>
      <c r="C996" s="5">
        <f>'20150620'!B1055</f>
        <v>77.906689999999998</v>
      </c>
      <c r="D996" s="4" t="s">
        <v>100</v>
      </c>
    </row>
    <row r="997" spans="1:4" x14ac:dyDescent="0.2">
      <c r="A997" s="6">
        <f>'20150620'!E1056</f>
        <v>6.5633639999999993E-2</v>
      </c>
      <c r="B997" s="5"/>
      <c r="C997" s="5">
        <f>'20150620'!B1056</f>
        <v>78.035700000000006</v>
      </c>
      <c r="D997" s="4" t="s">
        <v>100</v>
      </c>
    </row>
    <row r="998" spans="1:4" x14ac:dyDescent="0.2">
      <c r="A998" s="6">
        <f>'20150620'!E1057</f>
        <v>6.51312E-2</v>
      </c>
      <c r="B998" s="5"/>
      <c r="C998" s="5">
        <f>'20150620'!B1057</f>
        <v>78.100530000000006</v>
      </c>
      <c r="D998" s="4" t="s">
        <v>100</v>
      </c>
    </row>
    <row r="999" spans="1:4" x14ac:dyDescent="0.2">
      <c r="A999" s="6">
        <f>'20150620'!E1058</f>
        <v>6.4628859999999996E-2</v>
      </c>
      <c r="B999" s="5"/>
      <c r="C999" s="5">
        <f>'20150620'!B1058</f>
        <v>78.224760000000003</v>
      </c>
      <c r="D999" s="4" t="s">
        <v>100</v>
      </c>
    </row>
    <row r="1000" spans="1:4" x14ac:dyDescent="0.2">
      <c r="A1000" s="6">
        <f>'20150620'!E1059</f>
        <v>6.4166109999999998E-2</v>
      </c>
      <c r="B1000" s="5"/>
      <c r="C1000" s="5">
        <f>'20150620'!B1059</f>
        <v>78.317139999999995</v>
      </c>
      <c r="D1000" s="4" t="s">
        <v>100</v>
      </c>
    </row>
    <row r="1001" spans="1:4" x14ac:dyDescent="0.2">
      <c r="A1001" s="6">
        <f>'20150620'!E1060</f>
        <v>6.3675519999999999E-2</v>
      </c>
      <c r="B1001" s="5"/>
      <c r="C1001" s="5">
        <f>'20150620'!B1060</f>
        <v>78.424210000000002</v>
      </c>
      <c r="D1001" s="4" t="s">
        <v>100</v>
      </c>
    </row>
    <row r="1002" spans="1:4" x14ac:dyDescent="0.2">
      <c r="A1002" s="6">
        <f>'20150620'!E1061</f>
        <v>6.3206180000000001E-2</v>
      </c>
      <c r="B1002" s="5"/>
      <c r="C1002" s="5">
        <f>'20150620'!B1061</f>
        <v>78.538700000000006</v>
      </c>
      <c r="D1002" s="4" t="s">
        <v>100</v>
      </c>
    </row>
    <row r="1003" spans="1:4" x14ac:dyDescent="0.2">
      <c r="A1003" s="6">
        <f>'20150620'!E1062</f>
        <v>6.2729839999999995E-2</v>
      </c>
      <c r="B1003" s="5"/>
      <c r="C1003" s="5">
        <f>'20150620'!B1062</f>
        <v>78.615600000000001</v>
      </c>
      <c r="D1003" s="4" t="s">
        <v>100</v>
      </c>
    </row>
    <row r="1004" spans="1:4" x14ac:dyDescent="0.2">
      <c r="A1004" s="6">
        <f>'20150620'!E1063</f>
        <v>6.2274179999999998E-2</v>
      </c>
      <c r="B1004" s="5"/>
      <c r="C1004" s="5">
        <f>'20150620'!B1063</f>
        <v>78.734549999999999</v>
      </c>
      <c r="D1004" s="4" t="s">
        <v>100</v>
      </c>
    </row>
    <row r="1005" spans="1:4" x14ac:dyDescent="0.2">
      <c r="A1005" s="6">
        <f>'20150620'!E1064</f>
        <v>6.180505E-2</v>
      </c>
      <c r="B1005" s="5"/>
      <c r="C1005" s="5">
        <f>'20150620'!B1064</f>
        <v>78.807339999999996</v>
      </c>
      <c r="D1005" s="4" t="s">
        <v>100</v>
      </c>
    </row>
    <row r="1006" spans="1:4" x14ac:dyDescent="0.2">
      <c r="A1006" s="6">
        <f>'20150620'!E1065</f>
        <v>6.1286800000000002E-2</v>
      </c>
      <c r="B1006" s="5"/>
      <c r="C1006" s="5">
        <f>'20150620'!B1065</f>
        <v>78.910799999999995</v>
      </c>
      <c r="D1006" s="4" t="s">
        <v>100</v>
      </c>
    </row>
    <row r="1007" spans="1:4" x14ac:dyDescent="0.2">
      <c r="A1007" s="6">
        <f>'20150620'!E1066</f>
        <v>6.0822559999999998E-2</v>
      </c>
      <c r="B1007" s="5"/>
      <c r="C1007" s="5">
        <f>'20150620'!B1066</f>
        <v>79.024690000000007</v>
      </c>
      <c r="D1007" s="4" t="s">
        <v>100</v>
      </c>
    </row>
    <row r="1008" spans="1:4" x14ac:dyDescent="0.2">
      <c r="A1008" s="6">
        <f>'20150620'!E1067</f>
        <v>6.034175E-2</v>
      </c>
      <c r="B1008" s="5"/>
      <c r="C1008" s="5">
        <f>'20150620'!B1067</f>
        <v>79.116370000000003</v>
      </c>
      <c r="D1008" s="4" t="s">
        <v>100</v>
      </c>
    </row>
    <row r="1009" spans="1:4" x14ac:dyDescent="0.2">
      <c r="A1009" s="6">
        <f>'20150620'!E1068</f>
        <v>5.9890939999999997E-2</v>
      </c>
      <c r="B1009" s="5"/>
      <c r="C1009" s="5">
        <f>'20150620'!B1068</f>
        <v>79.208160000000007</v>
      </c>
      <c r="D1009" s="4" t="s">
        <v>100</v>
      </c>
    </row>
    <row r="1010" spans="1:4" x14ac:dyDescent="0.2">
      <c r="A1010" s="6">
        <f>'20150620'!E1069</f>
        <v>5.9394500000000003E-2</v>
      </c>
      <c r="B1010" s="5"/>
      <c r="C1010" s="5">
        <f>'20150620'!B1069</f>
        <v>79.303219999999996</v>
      </c>
      <c r="D1010" s="4" t="s">
        <v>100</v>
      </c>
    </row>
    <row r="1011" spans="1:4" x14ac:dyDescent="0.2">
      <c r="A1011" s="6">
        <f>'20150620'!E1070</f>
        <v>5.8910379999999998E-2</v>
      </c>
      <c r="B1011" s="5"/>
      <c r="C1011" s="5">
        <f>'20150620'!B1070</f>
        <v>79.408529999999999</v>
      </c>
      <c r="D1011" s="4" t="s">
        <v>100</v>
      </c>
    </row>
    <row r="1012" spans="1:4" x14ac:dyDescent="0.2">
      <c r="A1012" s="6">
        <f>'20150620'!E1071</f>
        <v>5.841536E-2</v>
      </c>
      <c r="B1012" s="5"/>
      <c r="C1012" s="5">
        <f>'20150620'!B1071</f>
        <v>79.508489999999995</v>
      </c>
      <c r="D1012" s="4" t="s">
        <v>100</v>
      </c>
    </row>
    <row r="1013" spans="1:4" x14ac:dyDescent="0.2">
      <c r="A1013" s="6">
        <f>'20150620'!E1072</f>
        <v>5.7982970000000002E-2</v>
      </c>
      <c r="B1013" s="5"/>
      <c r="C1013" s="5">
        <f>'20150620'!B1072</f>
        <v>79.623940000000005</v>
      </c>
      <c r="D1013" s="4" t="s">
        <v>100</v>
      </c>
    </row>
    <row r="1014" spans="1:4" x14ac:dyDescent="0.2">
      <c r="A1014" s="6">
        <f>'20150620'!E1073</f>
        <v>5.7504260000000001E-2</v>
      </c>
      <c r="B1014" s="5"/>
      <c r="C1014" s="5">
        <f>'20150620'!B1073</f>
        <v>79.701899999999995</v>
      </c>
      <c r="D1014" s="4" t="s">
        <v>100</v>
      </c>
    </row>
    <row r="1015" spans="1:4" x14ac:dyDescent="0.2">
      <c r="A1015" s="6">
        <f>'20150620'!E1074</f>
        <v>5.706344E-2</v>
      </c>
      <c r="B1015" s="5"/>
      <c r="C1015" s="5">
        <f>'20150620'!B1074</f>
        <v>79.810599999999994</v>
      </c>
      <c r="D1015" s="4" t="s">
        <v>100</v>
      </c>
    </row>
    <row r="1016" spans="1:4" x14ac:dyDescent="0.2">
      <c r="A1016" s="6">
        <f>'20150620'!E1075</f>
        <v>5.6575449999999999E-2</v>
      </c>
      <c r="B1016" s="5"/>
      <c r="C1016" s="5">
        <f>'20150620'!B1075</f>
        <v>79.919120000000007</v>
      </c>
      <c r="D1016" s="4" t="s">
        <v>100</v>
      </c>
    </row>
    <row r="1017" spans="1:4" x14ac:dyDescent="0.2">
      <c r="A1017" s="6">
        <f>'20150620'!E1076</f>
        <v>5.6155150000000001E-2</v>
      </c>
      <c r="B1017" s="5"/>
      <c r="C1017" s="5">
        <f>'20150620'!B1076</f>
        <v>79.999700000000004</v>
      </c>
      <c r="D1017" s="4" t="s">
        <v>100</v>
      </c>
    </row>
    <row r="1018" spans="1:4" x14ac:dyDescent="0.2">
      <c r="A1018" s="6">
        <f>'20150620'!E1077</f>
        <v>5.5684999999999998E-2</v>
      </c>
      <c r="B1018" s="5"/>
      <c r="C1018" s="5">
        <f>'20150620'!B1077</f>
        <v>80.109350000000006</v>
      </c>
      <c r="D1018" s="4" t="s">
        <v>100</v>
      </c>
    </row>
    <row r="1019" spans="1:4" x14ac:dyDescent="0.2">
      <c r="A1019" s="6">
        <f>'20150620'!E1078</f>
        <v>5.5229159999999999E-2</v>
      </c>
      <c r="B1019" s="5"/>
      <c r="C1019" s="5">
        <f>'20150620'!B1078</f>
        <v>80.212400000000002</v>
      </c>
      <c r="D1019" s="4" t="s">
        <v>100</v>
      </c>
    </row>
    <row r="1020" spans="1:4" x14ac:dyDescent="0.2">
      <c r="A1020" s="6">
        <f>'20150620'!E1079</f>
        <v>5.4769379999999999E-2</v>
      </c>
      <c r="B1020" s="5"/>
      <c r="C1020" s="5">
        <f>'20150620'!B1079</f>
        <v>80.306030000000007</v>
      </c>
      <c r="D1020" s="4" t="s">
        <v>100</v>
      </c>
    </row>
    <row r="1021" spans="1:4" x14ac:dyDescent="0.2">
      <c r="A1021" s="6">
        <f>'20150620'!E1080</f>
        <v>5.4339449999999997E-2</v>
      </c>
      <c r="B1021" s="5"/>
      <c r="C1021" s="5">
        <f>'20150620'!B1080</f>
        <v>80.395989999999998</v>
      </c>
      <c r="D1021" s="4" t="s">
        <v>100</v>
      </c>
    </row>
    <row r="1022" spans="1:4" x14ac:dyDescent="0.2">
      <c r="A1022" s="6">
        <f>'20150620'!E1081</f>
        <v>5.3876380000000001E-2</v>
      </c>
      <c r="B1022" s="5"/>
      <c r="C1022" s="5">
        <f>'20150620'!B1081</f>
        <v>80.508719999999997</v>
      </c>
      <c r="D1022" s="4" t="s">
        <v>100</v>
      </c>
    </row>
    <row r="1023" spans="1:4" x14ac:dyDescent="0.2">
      <c r="A1023" s="6">
        <f>'20150620'!E1082</f>
        <v>5.3414919999999998E-2</v>
      </c>
      <c r="B1023" s="5"/>
      <c r="C1023" s="5">
        <f>'20150620'!B1082</f>
        <v>80.608509999999995</v>
      </c>
      <c r="D1023" s="4" t="s">
        <v>100</v>
      </c>
    </row>
    <row r="1024" spans="1:4" x14ac:dyDescent="0.2">
      <c r="A1024" s="6">
        <f>'20150620'!E1083</f>
        <v>5.2970040000000003E-2</v>
      </c>
      <c r="B1024" s="5"/>
      <c r="C1024" s="5">
        <f>'20150620'!B1083</f>
        <v>80.708550000000002</v>
      </c>
      <c r="D1024" s="4" t="s">
        <v>100</v>
      </c>
    </row>
    <row r="1025" spans="1:4" x14ac:dyDescent="0.2">
      <c r="A1025" s="6">
        <f>'20150620'!E1084</f>
        <v>5.2523239999999999E-2</v>
      </c>
      <c r="B1025" s="5"/>
      <c r="C1025" s="5">
        <f>'20150620'!B1084</f>
        <v>80.787660000000002</v>
      </c>
      <c r="D1025" s="4" t="s">
        <v>100</v>
      </c>
    </row>
    <row r="1026" spans="1:4" x14ac:dyDescent="0.2">
      <c r="A1026" s="6">
        <f>'20150620'!E1085</f>
        <v>5.2071630000000001E-2</v>
      </c>
      <c r="B1026" s="5"/>
      <c r="C1026" s="5">
        <f>'20150620'!B1085</f>
        <v>80.884209999999996</v>
      </c>
      <c r="D1026" s="4" t="s">
        <v>100</v>
      </c>
    </row>
    <row r="1027" spans="1:4" x14ac:dyDescent="0.2">
      <c r="A1027" s="6">
        <f>'20150620'!E1086</f>
        <v>5.1617620000000003E-2</v>
      </c>
      <c r="B1027" s="5"/>
      <c r="C1027" s="5">
        <f>'20150620'!B1086</f>
        <v>80.968609999999998</v>
      </c>
      <c r="D1027" s="4" t="s">
        <v>100</v>
      </c>
    </row>
    <row r="1028" spans="1:4" x14ac:dyDescent="0.2">
      <c r="A1028" s="6">
        <f>'20150620'!E1087</f>
        <v>5.1178420000000002E-2</v>
      </c>
      <c r="B1028" s="5"/>
      <c r="C1028" s="5">
        <f>'20150620'!B1087</f>
        <v>81.1113</v>
      </c>
      <c r="D1028" s="4" t="s">
        <v>100</v>
      </c>
    </row>
    <row r="1029" spans="1:4" x14ac:dyDescent="0.2">
      <c r="A1029" s="6">
        <f>'20150620'!E1088</f>
        <v>5.0729099999999999E-2</v>
      </c>
      <c r="B1029" s="5"/>
      <c r="C1029" s="5">
        <f>'20150620'!B1088</f>
        <v>81.177819999999997</v>
      </c>
      <c r="D1029" s="4" t="s">
        <v>100</v>
      </c>
    </row>
    <row r="1030" spans="1:4" x14ac:dyDescent="0.2">
      <c r="A1030" s="6">
        <f>'20150620'!E1089</f>
        <v>5.0311630000000003E-2</v>
      </c>
      <c r="B1030" s="5"/>
      <c r="C1030" s="5">
        <f>'20150620'!B1089</f>
        <v>81.282899999999998</v>
      </c>
      <c r="D1030" s="4" t="s">
        <v>100</v>
      </c>
    </row>
    <row r="1031" spans="1:4" x14ac:dyDescent="0.2">
      <c r="A1031" s="6">
        <f>'20150620'!E1090</f>
        <v>4.988078E-2</v>
      </c>
      <c r="B1031" s="5"/>
      <c r="C1031" s="5">
        <f>'20150620'!B1090</f>
        <v>81.371679999999998</v>
      </c>
      <c r="D1031" s="4" t="s">
        <v>100</v>
      </c>
    </row>
    <row r="1032" spans="1:4" x14ac:dyDescent="0.2">
      <c r="A1032" s="6">
        <f>'20150620'!E1091</f>
        <v>4.9438759999999998E-2</v>
      </c>
      <c r="B1032" s="5"/>
      <c r="C1032" s="5">
        <f>'20150620'!B1091</f>
        <v>81.492940000000004</v>
      </c>
      <c r="D1032" s="4" t="s">
        <v>100</v>
      </c>
    </row>
    <row r="1033" spans="1:4" x14ac:dyDescent="0.2">
      <c r="A1033" s="6">
        <f>'20150620'!E1092</f>
        <v>4.8981700000000003E-2</v>
      </c>
      <c r="B1033" s="5"/>
      <c r="C1033" s="5">
        <f>'20150620'!B1092</f>
        <v>81.628489999999999</v>
      </c>
      <c r="D1033" s="4" t="s">
        <v>100</v>
      </c>
    </row>
    <row r="1034" spans="1:4" x14ac:dyDescent="0.2">
      <c r="A1034" s="6">
        <f>'20150620'!E1093</f>
        <v>4.8554220000000002E-2</v>
      </c>
      <c r="B1034" s="5"/>
      <c r="C1034" s="5">
        <f>'20150620'!B1093</f>
        <v>81.678340000000006</v>
      </c>
      <c r="D1034" s="4" t="s">
        <v>100</v>
      </c>
    </row>
    <row r="1035" spans="1:4" x14ac:dyDescent="0.2">
      <c r="A1035" s="6">
        <f>'20150620'!E1094</f>
        <v>4.8123199999999998E-2</v>
      </c>
      <c r="B1035" s="5"/>
      <c r="C1035" s="5">
        <f>'20150620'!B1094</f>
        <v>81.838650000000001</v>
      </c>
      <c r="D1035" s="4" t="s">
        <v>100</v>
      </c>
    </row>
    <row r="1036" spans="1:4" x14ac:dyDescent="0.2">
      <c r="A1036" s="6">
        <f>'20150620'!E1095</f>
        <v>4.7713440000000003E-2</v>
      </c>
      <c r="B1036" s="5"/>
      <c r="C1036" s="5">
        <f>'20150620'!B1095</f>
        <v>81.878079999999997</v>
      </c>
      <c r="D1036" s="4" t="s">
        <v>100</v>
      </c>
    </row>
    <row r="1037" spans="1:4" x14ac:dyDescent="0.2">
      <c r="A1037" s="6">
        <f>'20150620'!E1096</f>
        <v>4.7282280000000003E-2</v>
      </c>
      <c r="B1037" s="5"/>
      <c r="C1037" s="5">
        <f>'20150620'!B1096</f>
        <v>82.019859999999994</v>
      </c>
      <c r="D1037" s="4" t="s">
        <v>100</v>
      </c>
    </row>
    <row r="1038" spans="1:4" x14ac:dyDescent="0.2">
      <c r="A1038" s="6">
        <f>'20150620'!E1097</f>
        <v>4.6864080000000002E-2</v>
      </c>
      <c r="B1038" s="5"/>
      <c r="C1038" s="5">
        <f>'20150620'!B1097</f>
        <v>82.09975</v>
      </c>
      <c r="D1038" s="4" t="s">
        <v>100</v>
      </c>
    </row>
    <row r="1039" spans="1:4" x14ac:dyDescent="0.2">
      <c r="A1039" s="6">
        <f>'20150620'!E1098</f>
        <v>4.6480519999999997E-2</v>
      </c>
      <c r="B1039" s="5"/>
      <c r="C1039" s="5">
        <f>'20150620'!B1098</f>
        <v>82.198719999999994</v>
      </c>
      <c r="D1039" s="4" t="s">
        <v>100</v>
      </c>
    </row>
    <row r="1040" spans="1:4" x14ac:dyDescent="0.2">
      <c r="A1040" s="6">
        <f>'20150620'!E1099</f>
        <v>4.6058740000000001E-2</v>
      </c>
      <c r="B1040" s="5"/>
      <c r="C1040" s="5">
        <f>'20150620'!B1099</f>
        <v>82.322620000000001</v>
      </c>
      <c r="D1040" s="4" t="s">
        <v>100</v>
      </c>
    </row>
    <row r="1041" spans="1:4" x14ac:dyDescent="0.2">
      <c r="A1041" s="6">
        <f>'20150620'!E1100</f>
        <v>4.56535E-2</v>
      </c>
      <c r="B1041" s="5"/>
      <c r="C1041" s="5">
        <f>'20150620'!B1100</f>
        <v>82.397649999999999</v>
      </c>
      <c r="D1041" s="4" t="s">
        <v>100</v>
      </c>
    </row>
    <row r="1042" spans="1:4" x14ac:dyDescent="0.2">
      <c r="A1042" s="6">
        <f>'20150620'!E1101</f>
        <v>4.5225639999999998E-2</v>
      </c>
      <c r="B1042" s="5"/>
      <c r="C1042" s="5">
        <f>'20150620'!B1101</f>
        <v>82.530119999999997</v>
      </c>
      <c r="D1042" s="4" t="s">
        <v>100</v>
      </c>
    </row>
    <row r="1043" spans="1:4" x14ac:dyDescent="0.2">
      <c r="A1043" s="6">
        <f>'20150620'!E1102</f>
        <v>4.4802939999999999E-2</v>
      </c>
      <c r="B1043" s="5"/>
      <c r="C1043" s="5">
        <f>'20150620'!B1102</f>
        <v>82.597189999999998</v>
      </c>
      <c r="D1043" s="4" t="s">
        <v>100</v>
      </c>
    </row>
    <row r="1044" spans="1:4" x14ac:dyDescent="0.2">
      <c r="A1044" s="6">
        <f>'20150620'!E1103</f>
        <v>4.4419300000000002E-2</v>
      </c>
      <c r="B1044" s="5"/>
      <c r="C1044" s="5">
        <f>'20150620'!B1103</f>
        <v>82.685460000000006</v>
      </c>
      <c r="D1044" s="4" t="s">
        <v>100</v>
      </c>
    </row>
    <row r="1045" spans="1:4" x14ac:dyDescent="0.2">
      <c r="A1045" s="6">
        <f>'20150620'!E1104</f>
        <v>4.3976330000000001E-2</v>
      </c>
      <c r="B1045" s="5"/>
      <c r="C1045" s="5">
        <f>'20150620'!B1104</f>
        <v>82.819000000000003</v>
      </c>
      <c r="D1045" s="4" t="s">
        <v>100</v>
      </c>
    </row>
    <row r="1046" spans="1:4" x14ac:dyDescent="0.2">
      <c r="A1046" s="6">
        <f>'20150620'!E1105</f>
        <v>4.3593640000000003E-2</v>
      </c>
      <c r="B1046" s="5"/>
      <c r="C1046" s="5">
        <f>'20150620'!B1105</f>
        <v>82.908389999999997</v>
      </c>
      <c r="D1046" s="4" t="s">
        <v>100</v>
      </c>
    </row>
    <row r="1047" spans="1:4" x14ac:dyDescent="0.2">
      <c r="A1047" s="6">
        <f>'20150620'!E1106</f>
        <v>4.3197659999999999E-2</v>
      </c>
      <c r="B1047" s="5"/>
      <c r="C1047" s="5">
        <f>'20150620'!B1106</f>
        <v>82.986639999999994</v>
      </c>
      <c r="D1047" s="4" t="s">
        <v>100</v>
      </c>
    </row>
    <row r="1048" spans="1:4" x14ac:dyDescent="0.2">
      <c r="A1048" s="6">
        <f>'20150620'!E1107</f>
        <v>4.2794279999999997E-2</v>
      </c>
      <c r="B1048" s="5"/>
      <c r="C1048" s="5">
        <f>'20150620'!B1107</f>
        <v>83.105339999999998</v>
      </c>
      <c r="D1048" s="4" t="s">
        <v>100</v>
      </c>
    </row>
    <row r="1049" spans="1:4" x14ac:dyDescent="0.2">
      <c r="A1049" s="6">
        <f>'20150620'!E1108</f>
        <v>4.2400760000000003E-2</v>
      </c>
      <c r="B1049" s="5"/>
      <c r="C1049" s="5">
        <f>'20150620'!B1108</f>
        <v>83.219189999999998</v>
      </c>
      <c r="D1049" s="4" t="s">
        <v>100</v>
      </c>
    </row>
    <row r="1050" spans="1:4" x14ac:dyDescent="0.2">
      <c r="A1050" s="6">
        <f>'20150620'!E1109</f>
        <v>4.1987879999999998E-2</v>
      </c>
      <c r="B1050" s="5"/>
      <c r="C1050" s="5">
        <f>'20150620'!B1109</f>
        <v>83.330240000000003</v>
      </c>
      <c r="D1050" s="4" t="s">
        <v>100</v>
      </c>
    </row>
    <row r="1051" spans="1:4" x14ac:dyDescent="0.2">
      <c r="A1051" s="6">
        <f>'20150620'!E1110</f>
        <v>4.1613850000000001E-2</v>
      </c>
      <c r="B1051" s="5"/>
      <c r="C1051" s="5">
        <f>'20150620'!B1110</f>
        <v>83.409679999999994</v>
      </c>
      <c r="D1051" s="4" t="s">
        <v>100</v>
      </c>
    </row>
    <row r="1052" spans="1:4" x14ac:dyDescent="0.2">
      <c r="A1052" s="6">
        <f>'20150620'!E1111</f>
        <v>4.1231999999999998E-2</v>
      </c>
      <c r="B1052" s="5"/>
      <c r="C1052" s="5">
        <f>'20150620'!B1111</f>
        <v>83.518799999999999</v>
      </c>
      <c r="D1052" s="4" t="s">
        <v>100</v>
      </c>
    </row>
    <row r="1053" spans="1:4" x14ac:dyDescent="0.2">
      <c r="A1053" s="6">
        <f>'20150620'!E1112</f>
        <v>4.0830690000000003E-2</v>
      </c>
      <c r="B1053" s="5"/>
      <c r="C1053" s="5">
        <f>'20150620'!B1112</f>
        <v>83.648340000000005</v>
      </c>
      <c r="D1053" s="4" t="s">
        <v>100</v>
      </c>
    </row>
    <row r="1054" spans="1:4" x14ac:dyDescent="0.2">
      <c r="A1054" s="6">
        <f>'20150620'!E1113</f>
        <v>4.0463810000000003E-2</v>
      </c>
      <c r="B1054" s="5"/>
      <c r="C1054" s="5">
        <f>'20150620'!B1113</f>
        <v>83.727199999999996</v>
      </c>
      <c r="D1054" s="4" t="s">
        <v>100</v>
      </c>
    </row>
    <row r="1055" spans="1:4" x14ac:dyDescent="0.2">
      <c r="A1055" s="6">
        <f>'20150620'!E1114</f>
        <v>4.0080350000000001E-2</v>
      </c>
      <c r="B1055" s="5"/>
      <c r="C1055" s="5">
        <f>'20150620'!B1114</f>
        <v>83.816559999999996</v>
      </c>
      <c r="D1055" s="4" t="s">
        <v>100</v>
      </c>
    </row>
    <row r="1056" spans="1:4" x14ac:dyDescent="0.2">
      <c r="A1056" s="6">
        <f>'20150620'!E1115</f>
        <v>3.9712919999999999E-2</v>
      </c>
      <c r="B1056" s="5"/>
      <c r="C1056" s="5">
        <f>'20150620'!B1115</f>
        <v>83.934910000000002</v>
      </c>
      <c r="D1056" s="4" t="s">
        <v>100</v>
      </c>
    </row>
    <row r="1057" spans="1:4" x14ac:dyDescent="0.2">
      <c r="A1057" s="6">
        <f>'20150620'!E1116</f>
        <v>3.9328799999999997E-2</v>
      </c>
      <c r="B1057" s="5"/>
      <c r="C1057" s="5">
        <f>'20150620'!B1116</f>
        <v>84.01728</v>
      </c>
      <c r="D1057" s="4" t="s">
        <v>100</v>
      </c>
    </row>
    <row r="1058" spans="1:4" x14ac:dyDescent="0.2">
      <c r="A1058" s="6">
        <f>'20150620'!E1117</f>
        <v>3.8956400000000002E-2</v>
      </c>
      <c r="B1058" s="5"/>
      <c r="C1058" s="5">
        <f>'20150620'!B1117</f>
        <v>84.099440000000001</v>
      </c>
      <c r="D1058" s="4" t="s">
        <v>100</v>
      </c>
    </row>
    <row r="1059" spans="1:4" x14ac:dyDescent="0.2">
      <c r="A1059" s="6">
        <f>'20150620'!E1118</f>
        <v>3.8574820000000003E-2</v>
      </c>
      <c r="B1059" s="5"/>
      <c r="C1059" s="5">
        <f>'20150620'!B1118</f>
        <v>84.193190000000001</v>
      </c>
      <c r="D1059" s="4" t="s">
        <v>100</v>
      </c>
    </row>
    <row r="1060" spans="1:4" x14ac:dyDescent="0.2">
      <c r="A1060" s="6">
        <f>'20150620'!E1119</f>
        <v>3.8171480000000001E-2</v>
      </c>
      <c r="B1060" s="5"/>
      <c r="C1060" s="5">
        <f>'20150620'!B1119</f>
        <v>84.299549999999996</v>
      </c>
      <c r="D1060" s="4" t="s">
        <v>100</v>
      </c>
    </row>
    <row r="1061" spans="1:4" x14ac:dyDescent="0.2">
      <c r="A1061" s="6">
        <f>'20150620'!E1120</f>
        <v>3.7822880000000003E-2</v>
      </c>
      <c r="B1061" s="5"/>
      <c r="C1061" s="5">
        <f>'20150620'!B1120</f>
        <v>84.400379999999998</v>
      </c>
      <c r="D1061" s="4" t="s">
        <v>100</v>
      </c>
    </row>
    <row r="1062" spans="1:4" x14ac:dyDescent="0.2">
      <c r="A1062" s="6">
        <f>'20150620'!E1121</f>
        <v>3.747321E-2</v>
      </c>
      <c r="B1062" s="5"/>
      <c r="C1062" s="5">
        <f>'20150620'!B1121</f>
        <v>84.496880000000004</v>
      </c>
      <c r="D1062" s="4" t="s">
        <v>100</v>
      </c>
    </row>
    <row r="1063" spans="1:4" x14ac:dyDescent="0.2">
      <c r="A1063" s="6">
        <f>'20150620'!E1122</f>
        <v>3.7088169999999997E-2</v>
      </c>
      <c r="B1063" s="5"/>
      <c r="C1063" s="5">
        <f>'20150620'!B1122</f>
        <v>84.617000000000004</v>
      </c>
      <c r="D1063" s="4" t="s">
        <v>100</v>
      </c>
    </row>
    <row r="1064" spans="1:4" x14ac:dyDescent="0.2">
      <c r="A1064" s="6">
        <f>'20150620'!E1123</f>
        <v>3.6700080000000003E-2</v>
      </c>
      <c r="B1064" s="5"/>
      <c r="C1064" s="5">
        <f>'20150620'!B1123</f>
        <v>84.707819999999998</v>
      </c>
      <c r="D1064" s="4" t="s">
        <v>100</v>
      </c>
    </row>
    <row r="1065" spans="1:4" x14ac:dyDescent="0.2">
      <c r="A1065" s="6">
        <f>'20150620'!E1124</f>
        <v>3.6351019999999998E-2</v>
      </c>
      <c r="B1065" s="5"/>
      <c r="C1065" s="5">
        <f>'20150620'!B1124</f>
        <v>84.793890000000005</v>
      </c>
      <c r="D1065" s="4" t="s">
        <v>100</v>
      </c>
    </row>
    <row r="1066" spans="1:4" x14ac:dyDescent="0.2">
      <c r="A1066" s="6">
        <f>'20150620'!E1125</f>
        <v>3.5987650000000003E-2</v>
      </c>
      <c r="B1066" s="5"/>
      <c r="C1066" s="5">
        <f>'20150620'!B1125</f>
        <v>84.897220000000004</v>
      </c>
      <c r="D1066" s="4" t="s">
        <v>100</v>
      </c>
    </row>
    <row r="1067" spans="1:4" x14ac:dyDescent="0.2">
      <c r="A1067" s="6">
        <f>'20150620'!E1126</f>
        <v>3.5623729999999999E-2</v>
      </c>
      <c r="B1067" s="5"/>
      <c r="C1067" s="5">
        <f>'20150620'!B1126</f>
        <v>84.981189999999998</v>
      </c>
      <c r="D1067" s="4" t="s">
        <v>100</v>
      </c>
    </row>
    <row r="1068" spans="1:4" x14ac:dyDescent="0.2">
      <c r="A1068" s="6">
        <f>'20150620'!E1127</f>
        <v>3.5277309999999999E-2</v>
      </c>
      <c r="B1068" s="5"/>
      <c r="C1068" s="5">
        <f>'20150620'!B1127</f>
        <v>85.071259999999995</v>
      </c>
      <c r="D1068" s="4" t="s">
        <v>100</v>
      </c>
    </row>
    <row r="1069" spans="1:4" x14ac:dyDescent="0.2">
      <c r="A1069" s="6">
        <f>'20150620'!E1128</f>
        <v>3.4913970000000003E-2</v>
      </c>
      <c r="B1069" s="5"/>
      <c r="C1069" s="5">
        <f>'20150620'!B1128</f>
        <v>85.178759999999997</v>
      </c>
      <c r="D1069" s="4" t="s">
        <v>100</v>
      </c>
    </row>
    <row r="1070" spans="1:4" x14ac:dyDescent="0.2">
      <c r="A1070" s="6">
        <f>'20150620'!E1129</f>
        <v>3.4540899999999999E-2</v>
      </c>
      <c r="B1070" s="5"/>
      <c r="C1070" s="5">
        <f>'20150620'!B1129</f>
        <v>85.263189999999994</v>
      </c>
      <c r="D1070" s="4" t="s">
        <v>100</v>
      </c>
    </row>
    <row r="1071" spans="1:4" x14ac:dyDescent="0.2">
      <c r="A1071" s="6">
        <f>'20150620'!E1130</f>
        <v>3.4178760000000002E-2</v>
      </c>
      <c r="B1071" s="5"/>
      <c r="C1071" s="5">
        <f>'20150620'!B1130</f>
        <v>85.403049999999993</v>
      </c>
      <c r="D1071" s="4" t="s">
        <v>100</v>
      </c>
    </row>
    <row r="1072" spans="1:4" x14ac:dyDescent="0.2">
      <c r="A1072" s="6">
        <f>'20150620'!E1131</f>
        <v>3.3844619999999999E-2</v>
      </c>
      <c r="B1072" s="5"/>
      <c r="C1072" s="5">
        <f>'20150620'!B1131</f>
        <v>85.466489999999993</v>
      </c>
      <c r="D1072" s="4" t="s">
        <v>100</v>
      </c>
    </row>
    <row r="1073" spans="1:4" x14ac:dyDescent="0.2">
      <c r="A1073" s="6">
        <f>'20150620'!E1132</f>
        <v>3.3496379999999999E-2</v>
      </c>
      <c r="B1073" s="5"/>
      <c r="C1073" s="5">
        <f>'20150620'!B1132</f>
        <v>85.595089999999999</v>
      </c>
      <c r="D1073" s="4" t="s">
        <v>100</v>
      </c>
    </row>
    <row r="1074" spans="1:4" x14ac:dyDescent="0.2">
      <c r="A1074" s="6">
        <f>'20150620'!E1133</f>
        <v>3.3150510000000001E-2</v>
      </c>
      <c r="B1074" s="5"/>
      <c r="C1074" s="5">
        <f>'20150620'!B1133</f>
        <v>85.689880000000002</v>
      </c>
      <c r="D1074" s="4" t="s">
        <v>100</v>
      </c>
    </row>
    <row r="1075" spans="1:4" x14ac:dyDescent="0.2">
      <c r="A1075" s="6">
        <f>'20150620'!E1134</f>
        <v>3.2789180000000001E-2</v>
      </c>
      <c r="B1075" s="5"/>
      <c r="C1075" s="5">
        <f>'20150620'!B1134</f>
        <v>85.795280000000005</v>
      </c>
      <c r="D1075" s="4" t="s">
        <v>100</v>
      </c>
    </row>
    <row r="1076" spans="1:4" x14ac:dyDescent="0.2">
      <c r="A1076" s="6">
        <f>'20150620'!E1135</f>
        <v>3.2451170000000001E-2</v>
      </c>
      <c r="B1076" s="5"/>
      <c r="C1076" s="5">
        <f>'20150620'!B1135</f>
        <v>85.879570000000001</v>
      </c>
      <c r="D1076" s="4" t="s">
        <v>100</v>
      </c>
    </row>
    <row r="1077" spans="1:4" x14ac:dyDescent="0.2">
      <c r="A1077" s="6">
        <f>'20150620'!E1136</f>
        <v>3.2116949999999998E-2</v>
      </c>
      <c r="B1077" s="5"/>
      <c r="C1077" s="5">
        <f>'20150620'!B1136</f>
        <v>86.013369999999995</v>
      </c>
      <c r="D1077" s="4" t="s">
        <v>100</v>
      </c>
    </row>
    <row r="1078" spans="1:4" x14ac:dyDescent="0.2">
      <c r="A1078" s="6">
        <f>'20150620'!E1137</f>
        <v>3.1795120000000003E-2</v>
      </c>
      <c r="B1078" s="5"/>
      <c r="C1078" s="5">
        <f>'20150620'!B1137</f>
        <v>86.075659999999999</v>
      </c>
      <c r="D1078" s="4" t="s">
        <v>100</v>
      </c>
    </row>
    <row r="1079" spans="1:4" x14ac:dyDescent="0.2">
      <c r="A1079" s="6">
        <f>'20150620'!E1138</f>
        <v>3.1455490000000003E-2</v>
      </c>
      <c r="B1079" s="5"/>
      <c r="C1079" s="5">
        <f>'20150620'!B1138</f>
        <v>86.196749999999994</v>
      </c>
      <c r="D1079" s="4" t="s">
        <v>100</v>
      </c>
    </row>
    <row r="1080" spans="1:4" x14ac:dyDescent="0.2">
      <c r="A1080" s="6">
        <f>'20150620'!E1139</f>
        <v>3.1135980000000001E-2</v>
      </c>
      <c r="B1080" s="5"/>
      <c r="C1080" s="5">
        <f>'20150620'!B1139</f>
        <v>86.313180000000003</v>
      </c>
      <c r="D1080" s="4" t="s">
        <v>100</v>
      </c>
    </row>
    <row r="1081" spans="1:4" x14ac:dyDescent="0.2">
      <c r="A1081" s="6">
        <f>'20150620'!E1140</f>
        <v>3.080016E-2</v>
      </c>
      <c r="B1081" s="5"/>
      <c r="C1081" s="5">
        <f>'20150620'!B1140</f>
        <v>86.400999999999996</v>
      </c>
      <c r="D1081" s="4" t="s">
        <v>100</v>
      </c>
    </row>
    <row r="1082" spans="1:4" x14ac:dyDescent="0.2">
      <c r="A1082" s="6">
        <f>'20150620'!E1141</f>
        <v>3.0485109999999999E-2</v>
      </c>
      <c r="B1082" s="5"/>
      <c r="C1082" s="5">
        <f>'20150620'!B1141</f>
        <v>86.503559999999993</v>
      </c>
      <c r="D1082" s="4" t="s">
        <v>100</v>
      </c>
    </row>
    <row r="1083" spans="1:4" x14ac:dyDescent="0.2">
      <c r="A1083" s="6">
        <f>'20150620'!E1142</f>
        <v>3.0174610000000001E-2</v>
      </c>
      <c r="B1083" s="5"/>
      <c r="C1083" s="5">
        <f>'20150620'!B1142</f>
        <v>86.596739999999997</v>
      </c>
      <c r="D1083" s="4" t="s">
        <v>100</v>
      </c>
    </row>
    <row r="1084" spans="1:4" x14ac:dyDescent="0.2">
      <c r="A1084" s="6">
        <f>'20150620'!E1143</f>
        <v>2.982862E-2</v>
      </c>
      <c r="B1084" s="5"/>
      <c r="C1084" s="5">
        <f>'20150620'!B1143</f>
        <v>86.718249999999998</v>
      </c>
      <c r="D1084" s="4" t="s">
        <v>100</v>
      </c>
    </row>
    <row r="1085" spans="1:4" x14ac:dyDescent="0.2">
      <c r="A1085" s="6">
        <f>'20150620'!E1144</f>
        <v>2.953267E-2</v>
      </c>
      <c r="B1085" s="5"/>
      <c r="C1085" s="5">
        <f>'20150620'!B1144</f>
        <v>86.805250000000001</v>
      </c>
      <c r="D1085" s="4" t="s">
        <v>100</v>
      </c>
    </row>
    <row r="1086" spans="1:4" x14ac:dyDescent="0.2">
      <c r="A1086" s="6">
        <f>'20150620'!E1145</f>
        <v>2.920623E-2</v>
      </c>
      <c r="B1086" s="5"/>
      <c r="C1086" s="5">
        <f>'20150620'!B1145</f>
        <v>86.91816</v>
      </c>
      <c r="D1086" s="4" t="s">
        <v>100</v>
      </c>
    </row>
    <row r="1087" spans="1:4" x14ac:dyDescent="0.2">
      <c r="A1087" s="6">
        <f>'20150620'!E1146</f>
        <v>2.8882250000000002E-2</v>
      </c>
      <c r="B1087" s="5"/>
      <c r="C1087" s="5">
        <f>'20150620'!B1146</f>
        <v>87.002939999999995</v>
      </c>
      <c r="D1087" s="4" t="s">
        <v>100</v>
      </c>
    </row>
    <row r="1088" spans="1:4" x14ac:dyDescent="0.2">
      <c r="A1088" s="6">
        <f>'20150620'!E1147</f>
        <v>2.858138E-2</v>
      </c>
      <c r="B1088" s="5"/>
      <c r="C1088" s="5">
        <f>'20150620'!B1147</f>
        <v>87.074439999999996</v>
      </c>
      <c r="D1088" s="4" t="s">
        <v>100</v>
      </c>
    </row>
    <row r="1089" spans="1:4" x14ac:dyDescent="0.2">
      <c r="A1089" s="6">
        <f>'20150620'!E1148</f>
        <v>2.8284699999999999E-2</v>
      </c>
      <c r="B1089" s="5"/>
      <c r="C1089" s="5">
        <f>'20150620'!B1148</f>
        <v>87.184960000000004</v>
      </c>
      <c r="D1089" s="4" t="s">
        <v>100</v>
      </c>
    </row>
    <row r="1090" spans="1:4" x14ac:dyDescent="0.2">
      <c r="A1090" s="6">
        <f>'20150620'!E1149</f>
        <v>2.7965250000000001E-2</v>
      </c>
      <c r="B1090" s="5"/>
      <c r="C1090" s="5">
        <f>'20150620'!B1149</f>
        <v>87.289199999999994</v>
      </c>
      <c r="D1090" s="4" t="s">
        <v>100</v>
      </c>
    </row>
    <row r="1091" spans="1:4" x14ac:dyDescent="0.2">
      <c r="A1091" s="6">
        <f>'20150620'!E1150</f>
        <v>2.7644720000000001E-2</v>
      </c>
      <c r="B1091" s="5"/>
      <c r="C1091" s="5">
        <f>'20150620'!B1150</f>
        <v>87.394059999999996</v>
      </c>
      <c r="D1091" s="4" t="s">
        <v>100</v>
      </c>
    </row>
    <row r="1092" spans="1:4" x14ac:dyDescent="0.2">
      <c r="A1092" s="6">
        <f>'20150620'!E1151</f>
        <v>2.7347099999999999E-2</v>
      </c>
      <c r="B1092" s="5"/>
      <c r="C1092" s="5">
        <f>'20150620'!B1151</f>
        <v>87.521249999999995</v>
      </c>
      <c r="D1092" s="4" t="s">
        <v>100</v>
      </c>
    </row>
    <row r="1093" spans="1:4" x14ac:dyDescent="0.2">
      <c r="A1093" s="6">
        <f>'20150620'!E1152</f>
        <v>2.7051430000000001E-2</v>
      </c>
      <c r="B1093" s="5"/>
      <c r="C1093" s="5">
        <f>'20150620'!B1152</f>
        <v>87.613309999999998</v>
      </c>
      <c r="D1093" s="4" t="s">
        <v>100</v>
      </c>
    </row>
    <row r="1094" spans="1:4" x14ac:dyDescent="0.2">
      <c r="A1094" s="6">
        <f>'20150620'!E1153</f>
        <v>2.6744509999999999E-2</v>
      </c>
      <c r="B1094" s="5"/>
      <c r="C1094" s="5">
        <f>'20150620'!B1153</f>
        <v>87.708870000000005</v>
      </c>
      <c r="D1094" s="4" t="s">
        <v>100</v>
      </c>
    </row>
    <row r="1095" spans="1:4" x14ac:dyDescent="0.2">
      <c r="A1095" s="6">
        <f>'20150620'!E1154</f>
        <v>2.645693E-2</v>
      </c>
      <c r="B1095" s="5"/>
      <c r="C1095" s="5">
        <f>'20150620'!B1154</f>
        <v>87.788820000000001</v>
      </c>
      <c r="D1095" s="4" t="s">
        <v>100</v>
      </c>
    </row>
    <row r="1096" spans="1:4" x14ac:dyDescent="0.2">
      <c r="A1096" s="6">
        <f>'20150620'!E1155</f>
        <v>2.6155390000000001E-2</v>
      </c>
      <c r="B1096" s="5"/>
      <c r="C1096" s="5">
        <f>'20150620'!B1155</f>
        <v>87.916520000000006</v>
      </c>
      <c r="D1096" s="4" t="s">
        <v>100</v>
      </c>
    </row>
    <row r="1097" spans="1:4" x14ac:dyDescent="0.2">
      <c r="A1097" s="6">
        <f>'20150620'!E1156</f>
        <v>2.5871000000000002E-2</v>
      </c>
      <c r="B1097" s="5"/>
      <c r="C1097" s="5">
        <f>'20150620'!B1156</f>
        <v>87.989609999999999</v>
      </c>
      <c r="D1097" s="4" t="s">
        <v>100</v>
      </c>
    </row>
    <row r="1098" spans="1:4" x14ac:dyDescent="0.2">
      <c r="A1098" s="6">
        <f>'20150620'!E1157</f>
        <v>2.5578420000000001E-2</v>
      </c>
      <c r="B1098" s="5"/>
      <c r="C1098" s="5">
        <f>'20150620'!B1157</f>
        <v>88.100620000000006</v>
      </c>
      <c r="D1098" s="4" t="s">
        <v>100</v>
      </c>
    </row>
    <row r="1099" spans="1:4" x14ac:dyDescent="0.2">
      <c r="A1099" s="6">
        <f>'20150620'!E1158</f>
        <v>2.5277879999999999E-2</v>
      </c>
      <c r="B1099" s="5"/>
      <c r="C1099" s="5">
        <f>'20150620'!B1158</f>
        <v>88.208820000000003</v>
      </c>
      <c r="D1099" s="4" t="s">
        <v>100</v>
      </c>
    </row>
    <row r="1100" spans="1:4" x14ac:dyDescent="0.2">
      <c r="A1100" s="6">
        <f>'20150620'!E1159</f>
        <v>2.501341E-2</v>
      </c>
      <c r="B1100" s="5"/>
      <c r="C1100" s="5">
        <f>'20150620'!B1159</f>
        <v>88.294070000000005</v>
      </c>
      <c r="D1100" s="4" t="s">
        <v>100</v>
      </c>
    </row>
    <row r="1101" spans="1:4" x14ac:dyDescent="0.2">
      <c r="A1101" s="6">
        <f>'20150620'!E1160</f>
        <v>2.472891E-2</v>
      </c>
      <c r="B1101" s="5"/>
      <c r="C1101" s="5">
        <f>'20150620'!B1160</f>
        <v>88.412019999999998</v>
      </c>
      <c r="D1101" s="4" t="s">
        <v>100</v>
      </c>
    </row>
    <row r="1102" spans="1:4" x14ac:dyDescent="0.2">
      <c r="A1102" s="6">
        <f>'20150620'!E1161</f>
        <v>2.4421160000000001E-2</v>
      </c>
      <c r="B1102" s="5"/>
      <c r="C1102" s="5">
        <f>'20150620'!B1161</f>
        <v>88.504580000000004</v>
      </c>
      <c r="D1102" s="4" t="s">
        <v>100</v>
      </c>
    </row>
    <row r="1103" spans="1:4" x14ac:dyDescent="0.2">
      <c r="A1103" s="6">
        <f>'20150620'!E1162</f>
        <v>2.4169699999999999E-2</v>
      </c>
      <c r="B1103" s="5"/>
      <c r="C1103" s="5">
        <f>'20150620'!B1162</f>
        <v>88.611760000000004</v>
      </c>
      <c r="D1103" s="4" t="s">
        <v>100</v>
      </c>
    </row>
    <row r="1104" spans="1:4" x14ac:dyDescent="0.2">
      <c r="A1104" s="6">
        <f>'20150620'!E1163</f>
        <v>2.389266E-2</v>
      </c>
      <c r="B1104" s="5"/>
      <c r="C1104" s="5">
        <f>'20150620'!B1163</f>
        <v>88.732089999999999</v>
      </c>
      <c r="D1104" s="4" t="s">
        <v>100</v>
      </c>
    </row>
    <row r="1105" spans="1:4" x14ac:dyDescent="0.2">
      <c r="A1105" s="6">
        <f>'20150620'!E1164</f>
        <v>2.3618920000000002E-2</v>
      </c>
      <c r="B1105" s="5"/>
      <c r="C1105" s="5">
        <f>'20150620'!B1164</f>
        <v>88.813050000000004</v>
      </c>
      <c r="D1105" s="4" t="s">
        <v>100</v>
      </c>
    </row>
    <row r="1106" spans="1:4" x14ac:dyDescent="0.2">
      <c r="A1106" s="6">
        <f>'20150620'!E1165</f>
        <v>2.3351170000000001E-2</v>
      </c>
      <c r="B1106" s="5"/>
      <c r="C1106" s="5">
        <f>'20150620'!B1165</f>
        <v>88.899280000000005</v>
      </c>
      <c r="D1106" s="4" t="s">
        <v>100</v>
      </c>
    </row>
    <row r="1107" spans="1:4" x14ac:dyDescent="0.2">
      <c r="A1107" s="6">
        <f>'20150620'!E1166</f>
        <v>2.3081830000000001E-2</v>
      </c>
      <c r="B1107" s="5"/>
      <c r="C1107" s="5">
        <f>'20150620'!B1166</f>
        <v>89.019810000000007</v>
      </c>
      <c r="D1107" s="4" t="s">
        <v>100</v>
      </c>
    </row>
    <row r="1108" spans="1:4" x14ac:dyDescent="0.2">
      <c r="A1108" s="6">
        <f>'20150620'!E1167</f>
        <v>2.2823019999999999E-2</v>
      </c>
      <c r="B1108" s="5"/>
      <c r="C1108" s="5">
        <f>'20150620'!B1167</f>
        <v>89.118939999999995</v>
      </c>
      <c r="D1108" s="4" t="s">
        <v>100</v>
      </c>
    </row>
    <row r="1109" spans="1:4" x14ac:dyDescent="0.2">
      <c r="A1109" s="6">
        <f>'20150620'!E1168</f>
        <v>2.254726E-2</v>
      </c>
      <c r="B1109" s="5"/>
      <c r="C1109" s="5">
        <f>'20150620'!B1168</f>
        <v>89.218720000000005</v>
      </c>
      <c r="D1109" s="4" t="s">
        <v>100</v>
      </c>
    </row>
    <row r="1110" spans="1:4" x14ac:dyDescent="0.2">
      <c r="A1110" s="6">
        <f>'20150620'!E1169</f>
        <v>2.229683E-2</v>
      </c>
      <c r="B1110" s="5"/>
      <c r="C1110" s="5">
        <f>'20150620'!B1169</f>
        <v>89.322280000000006</v>
      </c>
      <c r="D1110" s="4" t="s">
        <v>100</v>
      </c>
    </row>
    <row r="1111" spans="1:4" x14ac:dyDescent="0.2">
      <c r="A1111" s="6">
        <f>'20150620'!E1170</f>
        <v>2.2053349999999999E-2</v>
      </c>
      <c r="B1111" s="5"/>
      <c r="C1111" s="5">
        <f>'20150620'!B1170</f>
        <v>89.41001</v>
      </c>
      <c r="D1111" s="4" t="s">
        <v>100</v>
      </c>
    </row>
    <row r="1112" spans="1:4" x14ac:dyDescent="0.2">
      <c r="A1112" s="6">
        <f>'20150620'!E1171</f>
        <v>2.1788740000000001E-2</v>
      </c>
      <c r="B1112" s="5"/>
      <c r="C1112" s="5">
        <f>'20150620'!B1171</f>
        <v>89.530090000000001</v>
      </c>
      <c r="D1112" s="4" t="s">
        <v>100</v>
      </c>
    </row>
    <row r="1113" spans="1:4" x14ac:dyDescent="0.2">
      <c r="A1113" s="6">
        <f>'20150620'!E1172</f>
        <v>2.1544199999999999E-2</v>
      </c>
      <c r="B1113" s="5"/>
      <c r="C1113" s="5">
        <f>'20150620'!B1172</f>
        <v>89.634529999999998</v>
      </c>
      <c r="D1113" s="4" t="s">
        <v>100</v>
      </c>
    </row>
    <row r="1114" spans="1:4" x14ac:dyDescent="0.2">
      <c r="A1114" s="6">
        <f>'20150620'!E1173</f>
        <v>2.1306450000000001E-2</v>
      </c>
      <c r="B1114" s="5"/>
      <c r="C1114" s="5">
        <f>'20150620'!B1173</f>
        <v>89.716809999999995</v>
      </c>
      <c r="D1114" s="4" t="s">
        <v>100</v>
      </c>
    </row>
    <row r="1115" spans="1:4" x14ac:dyDescent="0.2">
      <c r="A1115" s="6">
        <f>'20150620'!E1174</f>
        <v>2.1049120000000001E-2</v>
      </c>
      <c r="B1115" s="5"/>
      <c r="C1115" s="5">
        <f>'20150620'!B1174</f>
        <v>89.829189999999997</v>
      </c>
      <c r="D1115" s="4" t="s">
        <v>100</v>
      </c>
    </row>
    <row r="1116" spans="1:4" x14ac:dyDescent="0.2">
      <c r="A1116" s="6">
        <f>'20150620'!E1175</f>
        <v>2.0802589999999999E-2</v>
      </c>
      <c r="B1116" s="5"/>
      <c r="C1116" s="5">
        <f>'20150620'!B1175</f>
        <v>89.911209999999997</v>
      </c>
      <c r="D1116" s="4" t="s">
        <v>100</v>
      </c>
    </row>
    <row r="1117" spans="1:4" x14ac:dyDescent="0.2">
      <c r="A1117" s="6">
        <f>'20150620'!E1176</f>
        <v>2.0555449999999999E-2</v>
      </c>
      <c r="B1117" s="5"/>
      <c r="C1117" s="5">
        <f>'20150620'!B1176</f>
        <v>90.005430000000004</v>
      </c>
      <c r="D1117" s="4" t="s">
        <v>100</v>
      </c>
    </row>
    <row r="1118" spans="1:4" x14ac:dyDescent="0.2">
      <c r="A1118" s="6">
        <f>'20150620'!E1177</f>
        <v>2.030568E-2</v>
      </c>
      <c r="B1118" s="5"/>
      <c r="C1118" s="5">
        <f>'20150620'!B1177</f>
        <v>90.121340000000004</v>
      </c>
      <c r="D1118" s="4" t="s">
        <v>100</v>
      </c>
    </row>
    <row r="1119" spans="1:4" x14ac:dyDescent="0.2">
      <c r="A1119" s="6">
        <f>'20150620'!E1178</f>
        <v>2.007256E-2</v>
      </c>
      <c r="B1119" s="5"/>
      <c r="C1119" s="5">
        <f>'20150620'!B1178</f>
        <v>90.222139999999996</v>
      </c>
      <c r="D1119" s="4" t="s">
        <v>100</v>
      </c>
    </row>
    <row r="1120" spans="1:4" x14ac:dyDescent="0.2">
      <c r="A1120" s="6">
        <f>'20150620'!E1179</f>
        <v>1.9847489999999999E-2</v>
      </c>
      <c r="B1120" s="5"/>
      <c r="C1120" s="5">
        <f>'20150620'!B1179</f>
        <v>90.305509999999998</v>
      </c>
      <c r="D1120" s="4" t="s">
        <v>100</v>
      </c>
    </row>
    <row r="1121" spans="1:4" x14ac:dyDescent="0.2">
      <c r="A1121" s="6">
        <f>'20150620'!E1180</f>
        <v>1.9610349999999999E-2</v>
      </c>
      <c r="B1121" s="5"/>
      <c r="C1121" s="5">
        <f>'20150620'!B1180</f>
        <v>90.414860000000004</v>
      </c>
      <c r="D1121" s="4" t="s">
        <v>100</v>
      </c>
    </row>
    <row r="1122" spans="1:4" x14ac:dyDescent="0.2">
      <c r="A1122" s="6">
        <f>'20150620'!E1181</f>
        <v>1.9360459999999999E-2</v>
      </c>
      <c r="B1122" s="5"/>
      <c r="C1122" s="5">
        <f>'20150620'!B1181</f>
        <v>90.502039999999994</v>
      </c>
      <c r="D1122" s="4" t="s">
        <v>100</v>
      </c>
    </row>
    <row r="1123" spans="1:4" x14ac:dyDescent="0.2">
      <c r="A1123" s="6">
        <f>'20150620'!E1182</f>
        <v>1.9122569999999998E-2</v>
      </c>
      <c r="B1123" s="5"/>
      <c r="C1123" s="5">
        <f>'20150620'!B1182</f>
        <v>90.612160000000003</v>
      </c>
      <c r="D1123" s="4" t="s">
        <v>100</v>
      </c>
    </row>
    <row r="1124" spans="1:4" x14ac:dyDescent="0.2">
      <c r="A1124" s="6">
        <f>'20150620'!E1183</f>
        <v>1.889706E-2</v>
      </c>
      <c r="B1124" s="5"/>
      <c r="C1124" s="5">
        <f>'20150620'!B1183</f>
        <v>90.674220000000005</v>
      </c>
      <c r="D1124" s="4" t="s">
        <v>100</v>
      </c>
    </row>
    <row r="1125" spans="1:4" x14ac:dyDescent="0.2">
      <c r="A1125" s="6">
        <f>'20150620'!E1184</f>
        <v>1.868502E-2</v>
      </c>
      <c r="B1125" s="5"/>
      <c r="C1125" s="5">
        <f>'20150620'!B1184</f>
        <v>90.794960000000003</v>
      </c>
      <c r="D1125" s="4" t="s">
        <v>100</v>
      </c>
    </row>
    <row r="1126" spans="1:4" x14ac:dyDescent="0.2">
      <c r="A1126" s="6">
        <f>'20150620'!E1185</f>
        <v>1.8457910000000001E-2</v>
      </c>
      <c r="B1126" s="5"/>
      <c r="C1126" s="5">
        <f>'20150620'!B1185</f>
        <v>90.907529999999994</v>
      </c>
      <c r="D1126" s="4" t="s">
        <v>100</v>
      </c>
    </row>
    <row r="1127" spans="1:4" x14ac:dyDescent="0.2">
      <c r="A1127" s="6">
        <f>'20150620'!E1186</f>
        <v>1.8230039999999999E-2</v>
      </c>
      <c r="B1127" s="5"/>
      <c r="C1127" s="5">
        <f>'20150620'!B1186</f>
        <v>90.96593</v>
      </c>
      <c r="D1127" s="4" t="s">
        <v>100</v>
      </c>
    </row>
    <row r="1128" spans="1:4" x14ac:dyDescent="0.2">
      <c r="A1128" s="6">
        <f>'20150620'!E1187</f>
        <v>1.8005469999999999E-2</v>
      </c>
      <c r="B1128" s="5"/>
      <c r="C1128" s="5">
        <f>'20150620'!B1187</f>
        <v>91.100059999999999</v>
      </c>
      <c r="D1128" s="4" t="s">
        <v>100</v>
      </c>
    </row>
    <row r="1129" spans="1:4" x14ac:dyDescent="0.2">
      <c r="A1129" s="6">
        <f>'20150620'!E1188</f>
        <v>1.7780379999999998E-2</v>
      </c>
      <c r="B1129" s="5"/>
      <c r="C1129" s="5">
        <f>'20150620'!B1188</f>
        <v>91.196489999999997</v>
      </c>
      <c r="D1129" s="4" t="s">
        <v>100</v>
      </c>
    </row>
    <row r="1130" spans="1:4" x14ac:dyDescent="0.2">
      <c r="A1130" s="6">
        <f>'20150620'!E1189</f>
        <v>1.7565730000000002E-2</v>
      </c>
      <c r="B1130" s="5"/>
      <c r="C1130" s="5">
        <f>'20150620'!B1189</f>
        <v>91.306340000000006</v>
      </c>
      <c r="D1130" s="4" t="s">
        <v>100</v>
      </c>
    </row>
    <row r="1131" spans="1:4" x14ac:dyDescent="0.2">
      <c r="A1131" s="6">
        <f>'20150620'!E1190</f>
        <v>1.7361109999999999E-2</v>
      </c>
      <c r="B1131" s="5"/>
      <c r="C1131" s="5">
        <f>'20150620'!B1190</f>
        <v>91.409719999999993</v>
      </c>
      <c r="D1131" s="4" t="s">
        <v>100</v>
      </c>
    </row>
    <row r="1132" spans="1:4" x14ac:dyDescent="0.2">
      <c r="A1132" s="6">
        <f>'20150620'!E1191</f>
        <v>1.7148110000000001E-2</v>
      </c>
      <c r="B1132" s="5"/>
      <c r="C1132" s="5">
        <f>'20150620'!B1191</f>
        <v>91.514070000000004</v>
      </c>
      <c r="D1132" s="4" t="s">
        <v>100</v>
      </c>
    </row>
    <row r="1133" spans="1:4" x14ac:dyDescent="0.2">
      <c r="A1133" s="6">
        <f>'20150620'!E1192</f>
        <v>1.6941999999999999E-2</v>
      </c>
      <c r="B1133" s="5"/>
      <c r="C1133" s="5">
        <f>'20150620'!B1192</f>
        <v>91.625140000000002</v>
      </c>
      <c r="D1133" s="4" t="s">
        <v>100</v>
      </c>
    </row>
    <row r="1134" spans="1:4" x14ac:dyDescent="0.2">
      <c r="A1134" s="6">
        <f>'20150620'!E1193</f>
        <v>1.6739380000000002E-2</v>
      </c>
      <c r="B1134" s="5"/>
      <c r="C1134" s="5">
        <f>'20150620'!B1193</f>
        <v>91.695179999999993</v>
      </c>
      <c r="D1134" s="4" t="s">
        <v>100</v>
      </c>
    </row>
    <row r="1135" spans="1:4" x14ac:dyDescent="0.2">
      <c r="A1135" s="6">
        <f>'20150620'!E1194</f>
        <v>1.6537019999999999E-2</v>
      </c>
      <c r="B1135" s="5"/>
      <c r="C1135" s="5">
        <f>'20150620'!B1194</f>
        <v>91.805710000000005</v>
      </c>
      <c r="D1135" s="4" t="s">
        <v>100</v>
      </c>
    </row>
    <row r="1136" spans="1:4" x14ac:dyDescent="0.2">
      <c r="A1136" s="6">
        <f>'20150620'!E1195</f>
        <v>1.632051E-2</v>
      </c>
      <c r="B1136" s="5"/>
      <c r="C1136" s="5">
        <f>'20150620'!B1195</f>
        <v>91.912379999999999</v>
      </c>
      <c r="D1136" s="4" t="s">
        <v>100</v>
      </c>
    </row>
    <row r="1137" spans="1:4" x14ac:dyDescent="0.2">
      <c r="A1137" s="6">
        <f>'20150620'!E1196</f>
        <v>1.611897E-2</v>
      </c>
      <c r="B1137" s="5"/>
      <c r="C1137" s="5">
        <f>'20150620'!B1196</f>
        <v>92.029319999999998</v>
      </c>
      <c r="D1137" s="4" t="s">
        <v>100</v>
      </c>
    </row>
    <row r="1138" spans="1:4" x14ac:dyDescent="0.2">
      <c r="A1138" s="6">
        <f>'20150620'!E1197</f>
        <v>1.5937050000000001E-2</v>
      </c>
      <c r="B1138" s="5"/>
      <c r="C1138" s="5">
        <f>'20150620'!B1197</f>
        <v>92.12912</v>
      </c>
      <c r="D1138" s="4" t="s">
        <v>100</v>
      </c>
    </row>
    <row r="1139" spans="1:4" x14ac:dyDescent="0.2">
      <c r="A1139" s="6">
        <f>'20150620'!E1198</f>
        <v>1.5743239999999999E-2</v>
      </c>
      <c r="B1139" s="5"/>
      <c r="C1139" s="5">
        <f>'20150620'!B1198</f>
        <v>92.209490000000002</v>
      </c>
      <c r="D1139" s="4" t="s">
        <v>100</v>
      </c>
    </row>
    <row r="1140" spans="1:4" x14ac:dyDescent="0.2">
      <c r="A1140" s="6">
        <f>'20150620'!E1199</f>
        <v>1.554441E-2</v>
      </c>
      <c r="B1140" s="5"/>
      <c r="C1140" s="5">
        <f>'20150620'!B1199</f>
        <v>92.331059999999994</v>
      </c>
      <c r="D1140" s="4" t="s">
        <v>100</v>
      </c>
    </row>
    <row r="1141" spans="1:4" x14ac:dyDescent="0.2">
      <c r="A1141" s="6">
        <f>'20150620'!E1200</f>
        <v>1.5362809999999999E-2</v>
      </c>
      <c r="B1141" s="5"/>
      <c r="C1141" s="5">
        <f>'20150620'!B1200</f>
        <v>92.40522</v>
      </c>
      <c r="D1141" s="4" t="s">
        <v>100</v>
      </c>
    </row>
    <row r="1142" spans="1:4" x14ac:dyDescent="0.2">
      <c r="A1142" s="6">
        <f>'20150620'!E1201</f>
        <v>1.5175050000000001E-2</v>
      </c>
      <c r="B1142" s="5"/>
      <c r="C1142" s="5">
        <f>'20150620'!B1201</f>
        <v>92.494690000000006</v>
      </c>
      <c r="D1142" s="4" t="s">
        <v>100</v>
      </c>
    </row>
    <row r="1143" spans="1:4" x14ac:dyDescent="0.2">
      <c r="A1143" s="6">
        <f>'20150620'!E1202</f>
        <v>1.499935E-2</v>
      </c>
      <c r="B1143" s="5"/>
      <c r="C1143" s="5">
        <f>'20150620'!B1202</f>
        <v>92.583839999999995</v>
      </c>
      <c r="D1143" s="4" t="s">
        <v>100</v>
      </c>
    </row>
    <row r="1144" spans="1:4" x14ac:dyDescent="0.2">
      <c r="A1144" s="6">
        <f>'20150620'!E1203</f>
        <v>1.47984E-2</v>
      </c>
      <c r="B1144" s="5"/>
      <c r="C1144" s="5">
        <f>'20150620'!B1203</f>
        <v>92.720550000000003</v>
      </c>
      <c r="D1144" s="4" t="s">
        <v>100</v>
      </c>
    </row>
    <row r="1145" spans="1:4" x14ac:dyDescent="0.2">
      <c r="A1145" s="6">
        <f>'20150620'!E1204</f>
        <v>1.460445E-2</v>
      </c>
      <c r="B1145" s="5"/>
      <c r="C1145" s="5">
        <f>'20150620'!B1204</f>
        <v>92.784189999999995</v>
      </c>
      <c r="D1145" s="4" t="s">
        <v>100</v>
      </c>
    </row>
    <row r="1146" spans="1:4" x14ac:dyDescent="0.2">
      <c r="A1146" s="6">
        <f>'20150620'!E1205</f>
        <v>1.443673E-2</v>
      </c>
      <c r="B1146" s="5"/>
      <c r="C1146" s="5">
        <f>'20150620'!B1205</f>
        <v>92.891589999999994</v>
      </c>
      <c r="D1146" s="4" t="s">
        <v>100</v>
      </c>
    </row>
    <row r="1147" spans="1:4" x14ac:dyDescent="0.2">
      <c r="A1147" s="6">
        <f>'20150620'!E1206</f>
        <v>1.424307E-2</v>
      </c>
      <c r="B1147" s="5"/>
      <c r="C1147" s="5">
        <f>'20150620'!B1206</f>
        <v>93.000010000000003</v>
      </c>
      <c r="D1147" s="4" t="s">
        <v>100</v>
      </c>
    </row>
    <row r="1148" spans="1:4" x14ac:dyDescent="0.2">
      <c r="A1148" s="6">
        <f>'20150620'!E1207</f>
        <v>1.406524E-2</v>
      </c>
      <c r="B1148" s="5"/>
      <c r="C1148" s="5">
        <f>'20150620'!B1207</f>
        <v>93.110749999999996</v>
      </c>
      <c r="D1148" s="4" t="s">
        <v>100</v>
      </c>
    </row>
    <row r="1149" spans="1:4" x14ac:dyDescent="0.2">
      <c r="A1149" s="6">
        <f>'20150620'!E1208</f>
        <v>1.389689E-2</v>
      </c>
      <c r="B1149" s="5"/>
      <c r="C1149" s="5">
        <f>'20150620'!B1208</f>
        <v>93.184510000000003</v>
      </c>
      <c r="D1149" s="4" t="s">
        <v>100</v>
      </c>
    </row>
    <row r="1150" spans="1:4" x14ac:dyDescent="0.2">
      <c r="A1150" s="6">
        <f>'20150620'!E1209</f>
        <v>1.3721550000000001E-2</v>
      </c>
      <c r="B1150" s="5"/>
      <c r="C1150" s="5">
        <f>'20150620'!B1209</f>
        <v>93.308130000000006</v>
      </c>
      <c r="D1150" s="4" t="s">
        <v>100</v>
      </c>
    </row>
    <row r="1151" spans="1:4" x14ac:dyDescent="0.2">
      <c r="A1151" s="6">
        <f>'20150620'!E1210</f>
        <v>1.354438E-2</v>
      </c>
      <c r="B1151" s="5"/>
      <c r="C1151" s="5">
        <f>'20150620'!B1210</f>
        <v>93.425899999999999</v>
      </c>
      <c r="D1151" s="4" t="s">
        <v>100</v>
      </c>
    </row>
    <row r="1152" spans="1:4" x14ac:dyDescent="0.2">
      <c r="A1152" s="6">
        <f>'20150620'!E1211</f>
        <v>1.3386800000000001E-2</v>
      </c>
      <c r="B1152" s="5"/>
      <c r="C1152" s="5">
        <f>'20150620'!B1211</f>
        <v>93.517380000000003</v>
      </c>
      <c r="D1152" s="4" t="s">
        <v>100</v>
      </c>
    </row>
    <row r="1153" spans="1:4" x14ac:dyDescent="0.2">
      <c r="A1153" s="6">
        <f>'20150620'!E1212</f>
        <v>1.322156E-2</v>
      </c>
      <c r="B1153" s="5"/>
      <c r="C1153" s="5">
        <f>'20150620'!B1212</f>
        <v>93.57741</v>
      </c>
      <c r="D1153" s="4" t="s">
        <v>100</v>
      </c>
    </row>
    <row r="1154" spans="1:4" x14ac:dyDescent="0.2">
      <c r="A1154" s="6">
        <f>'20150620'!E1213</f>
        <v>1.304842E-2</v>
      </c>
      <c r="B1154" s="5"/>
      <c r="C1154" s="5">
        <f>'20150620'!B1213</f>
        <v>93.704139999999995</v>
      </c>
      <c r="D1154" s="4" t="s">
        <v>100</v>
      </c>
    </row>
    <row r="1155" spans="1:4" x14ac:dyDescent="0.2">
      <c r="A1155" s="6">
        <f>'20150620'!E1214</f>
        <v>1.2874470000000001E-2</v>
      </c>
      <c r="B1155" s="5"/>
      <c r="C1155" s="5">
        <f>'20150620'!B1214</f>
        <v>93.760499999999993</v>
      </c>
      <c r="D1155" s="4" t="s">
        <v>100</v>
      </c>
    </row>
    <row r="1156" spans="1:4" x14ac:dyDescent="0.2">
      <c r="A1156" s="6">
        <f>'20150620'!E1215</f>
        <v>1.271359E-2</v>
      </c>
      <c r="B1156" s="5"/>
      <c r="C1156" s="5">
        <f>'20150620'!B1215</f>
        <v>93.926180000000002</v>
      </c>
      <c r="D1156" s="4" t="s">
        <v>100</v>
      </c>
    </row>
    <row r="1157" spans="1:4" x14ac:dyDescent="0.2">
      <c r="A1157" s="6">
        <f>'20150620'!E1216</f>
        <v>1.255801E-2</v>
      </c>
      <c r="B1157" s="5"/>
      <c r="C1157" s="5">
        <f>'20150620'!B1216</f>
        <v>94.003439999999998</v>
      </c>
      <c r="D1157" s="4" t="s">
        <v>100</v>
      </c>
    </row>
    <row r="1158" spans="1:4" x14ac:dyDescent="0.2">
      <c r="A1158" s="6">
        <f>'20150620'!E1217</f>
        <v>1.2402130000000001E-2</v>
      </c>
      <c r="B1158" s="5"/>
      <c r="C1158" s="5">
        <f>'20150620'!B1217</f>
        <v>94.081720000000004</v>
      </c>
      <c r="D1158" s="4" t="s">
        <v>100</v>
      </c>
    </row>
    <row r="1159" spans="1:4" x14ac:dyDescent="0.2">
      <c r="A1159" s="6">
        <f>'20150620'!E1218</f>
        <v>1.22454E-2</v>
      </c>
      <c r="B1159" s="5"/>
      <c r="C1159" s="5">
        <f>'20150620'!B1218</f>
        <v>94.180239999999998</v>
      </c>
      <c r="D1159" s="4" t="s">
        <v>100</v>
      </c>
    </row>
    <row r="1160" spans="1:4" x14ac:dyDescent="0.2">
      <c r="A1160" s="6">
        <f>'20150620'!E1219</f>
        <v>1.2078159999999999E-2</v>
      </c>
      <c r="B1160" s="5"/>
      <c r="C1160" s="5">
        <f>'20150620'!B1219</f>
        <v>94.307850000000002</v>
      </c>
      <c r="D1160" s="4" t="s">
        <v>100</v>
      </c>
    </row>
    <row r="1161" spans="1:4" x14ac:dyDescent="0.2">
      <c r="A1161" s="6">
        <f>'20150620'!E1220</f>
        <v>1.1929449999999999E-2</v>
      </c>
      <c r="B1161" s="5"/>
      <c r="C1161" s="5">
        <f>'20150620'!B1220</f>
        <v>94.393000000000001</v>
      </c>
      <c r="D1161" s="4" t="s">
        <v>100</v>
      </c>
    </row>
    <row r="1162" spans="1:4" x14ac:dyDescent="0.2">
      <c r="A1162" s="6">
        <f>'20150620'!E1221</f>
        <v>1.1778E-2</v>
      </c>
      <c r="B1162" s="5"/>
      <c r="C1162" s="5">
        <f>'20150620'!B1221</f>
        <v>94.508750000000006</v>
      </c>
      <c r="D1162" s="4" t="s">
        <v>100</v>
      </c>
    </row>
    <row r="1163" spans="1:4" x14ac:dyDescent="0.2">
      <c r="A1163" s="6">
        <f>'20150620'!E1222</f>
        <v>1.1630720000000001E-2</v>
      </c>
      <c r="B1163" s="5"/>
      <c r="C1163" s="5">
        <f>'20150620'!B1222</f>
        <v>94.591740000000001</v>
      </c>
      <c r="D1163" s="4" t="s">
        <v>100</v>
      </c>
    </row>
    <row r="1164" spans="1:4" x14ac:dyDescent="0.2">
      <c r="A1164" s="6">
        <f>'20150620'!E1223</f>
        <v>1.149087E-2</v>
      </c>
      <c r="B1164" s="5"/>
      <c r="C1164" s="5">
        <f>'20150620'!B1223</f>
        <v>94.71163</v>
      </c>
      <c r="D1164" s="4" t="s">
        <v>100</v>
      </c>
    </row>
    <row r="1165" spans="1:4" x14ac:dyDescent="0.2">
      <c r="A1165" s="6">
        <f>'20150620'!E1224</f>
        <v>1.134308E-2</v>
      </c>
      <c r="B1165" s="5"/>
      <c r="C1165" s="5">
        <f>'20150620'!B1224</f>
        <v>94.799120000000002</v>
      </c>
      <c r="D1165" s="4" t="s">
        <v>100</v>
      </c>
    </row>
    <row r="1166" spans="1:4" x14ac:dyDescent="0.2">
      <c r="A1166" s="6">
        <f>'20150620'!E1225</f>
        <v>1.1200730000000001E-2</v>
      </c>
      <c r="B1166" s="5"/>
      <c r="C1166" s="5">
        <f>'20150620'!B1225</f>
        <v>94.891739999999999</v>
      </c>
      <c r="D1166" s="4" t="s">
        <v>100</v>
      </c>
    </row>
    <row r="1167" spans="1:4" x14ac:dyDescent="0.2">
      <c r="A1167" s="6">
        <f>'20150620'!E1226</f>
        <v>1.1039759999999999E-2</v>
      </c>
      <c r="B1167" s="5"/>
      <c r="C1167" s="5">
        <f>'20150620'!B1226</f>
        <v>95.015680000000003</v>
      </c>
      <c r="D1167" s="4" t="s">
        <v>100</v>
      </c>
    </row>
    <row r="1168" spans="1:4" x14ac:dyDescent="0.2">
      <c r="A1168" s="6">
        <f>'20150620'!E1227</f>
        <v>1.090955E-2</v>
      </c>
      <c r="B1168" s="5"/>
      <c r="C1168" s="5">
        <f>'20150620'!B1227</f>
        <v>95.09957</v>
      </c>
      <c r="D1168" s="4" t="s">
        <v>100</v>
      </c>
    </row>
    <row r="1169" spans="1:4" x14ac:dyDescent="0.2">
      <c r="A1169" s="6">
        <f>'20150620'!E1228</f>
        <v>1.07767E-2</v>
      </c>
      <c r="B1169" s="5"/>
      <c r="C1169" s="5">
        <f>'20150620'!B1228</f>
        <v>95.208740000000006</v>
      </c>
      <c r="D1169" s="4" t="s">
        <v>100</v>
      </c>
    </row>
    <row r="1170" spans="1:4" x14ac:dyDescent="0.2">
      <c r="A1170" s="6">
        <f>'20150620'!E1229</f>
        <v>1.0637260000000001E-2</v>
      </c>
      <c r="B1170" s="5"/>
      <c r="C1170" s="5">
        <f>'20150620'!B1229</f>
        <v>95.277090000000001</v>
      </c>
      <c r="D1170" s="4" t="s">
        <v>100</v>
      </c>
    </row>
    <row r="1171" spans="1:4" x14ac:dyDescent="0.2">
      <c r="A1171" s="6">
        <f>'20150620'!E1230</f>
        <v>1.049511E-2</v>
      </c>
      <c r="B1171" s="5"/>
      <c r="C1171" s="5">
        <f>'20150620'!B1230</f>
        <v>95.415149999999997</v>
      </c>
      <c r="D1171" s="4" t="s">
        <v>100</v>
      </c>
    </row>
    <row r="1172" spans="1:4" x14ac:dyDescent="0.2">
      <c r="A1172" s="6">
        <f>'20150620'!E1231</f>
        <v>1.0368520000000001E-2</v>
      </c>
      <c r="B1172" s="5"/>
      <c r="C1172" s="5">
        <f>'20150620'!B1231</f>
        <v>95.501159999999999</v>
      </c>
      <c r="D1172" s="4" t="s">
        <v>100</v>
      </c>
    </row>
    <row r="1173" spans="1:4" x14ac:dyDescent="0.2">
      <c r="A1173" s="6">
        <f>'20150620'!E1232</f>
        <v>1.023955E-2</v>
      </c>
      <c r="B1173" s="5"/>
      <c r="C1173" s="5">
        <f>'20150620'!B1232</f>
        <v>95.577449999999999</v>
      </c>
      <c r="D1173" s="4" t="s">
        <v>100</v>
      </c>
    </row>
    <row r="1174" spans="1:4" x14ac:dyDescent="0.2">
      <c r="A1174" s="6">
        <f>'20150620'!E1233</f>
        <v>1.0092459999999999E-2</v>
      </c>
      <c r="B1174" s="5"/>
      <c r="C1174" s="5">
        <f>'20150620'!B1233</f>
        <v>95.701340000000002</v>
      </c>
      <c r="D1174" s="4" t="s">
        <v>100</v>
      </c>
    </row>
    <row r="1175" spans="1:4" x14ac:dyDescent="0.2">
      <c r="A1175" s="6">
        <f>'20150620'!E1234</f>
        <v>9.9676780000000006E-3</v>
      </c>
      <c r="B1175" s="5"/>
      <c r="C1175" s="5">
        <f>'20150620'!B1234</f>
        <v>95.803809999999999</v>
      </c>
      <c r="D1175" s="4" t="s">
        <v>100</v>
      </c>
    </row>
    <row r="1176" spans="1:4" x14ac:dyDescent="0.2">
      <c r="A1176" s="6">
        <f>'20150620'!E1235</f>
        <v>9.8415800000000008E-3</v>
      </c>
      <c r="B1176" s="5"/>
      <c r="C1176" s="5">
        <f>'20150620'!B1235</f>
        <v>95.880660000000006</v>
      </c>
      <c r="D1176" s="4" t="s">
        <v>100</v>
      </c>
    </row>
    <row r="1177" spans="1:4" x14ac:dyDescent="0.2">
      <c r="A1177" s="6">
        <f>'20150620'!E1236</f>
        <v>9.7078640000000001E-3</v>
      </c>
      <c r="B1177" s="5"/>
      <c r="C1177" s="5">
        <f>'20150620'!B1236</f>
        <v>96.008240000000001</v>
      </c>
      <c r="D1177" s="4" t="s">
        <v>100</v>
      </c>
    </row>
    <row r="1178" spans="1:4" x14ac:dyDescent="0.2">
      <c r="A1178" s="6">
        <f>'20150620'!E1237</f>
        <v>9.5844180000000008E-3</v>
      </c>
      <c r="B1178" s="5"/>
      <c r="C1178" s="5">
        <f>'20150620'!B1237</f>
        <v>96.100800000000007</v>
      </c>
      <c r="D1178" s="4" t="s">
        <v>100</v>
      </c>
    </row>
    <row r="1179" spans="1:4" x14ac:dyDescent="0.2">
      <c r="A1179" s="6">
        <f>'20150620'!E1238</f>
        <v>9.4620250000000006E-3</v>
      </c>
      <c r="B1179" s="5"/>
      <c r="C1179" s="5">
        <f>'20150620'!B1238</f>
        <v>96.183409999999995</v>
      </c>
      <c r="D1179" s="4" t="s">
        <v>100</v>
      </c>
    </row>
    <row r="1180" spans="1:4" x14ac:dyDescent="0.2">
      <c r="A1180" s="6">
        <f>'20150620'!E1239</f>
        <v>9.3476779999999999E-3</v>
      </c>
      <c r="B1180" s="5"/>
      <c r="C1180" s="5">
        <f>'20150620'!B1239</f>
        <v>96.304919999999996</v>
      </c>
      <c r="D1180" s="4" t="s">
        <v>100</v>
      </c>
    </row>
    <row r="1181" spans="1:4" x14ac:dyDescent="0.2">
      <c r="A1181" s="6">
        <f>'20150620'!E1240</f>
        <v>9.2295659999999998E-3</v>
      </c>
      <c r="B1181" s="5"/>
      <c r="C1181" s="5">
        <f>'20150620'!B1240</f>
        <v>96.413700000000006</v>
      </c>
      <c r="D1181" s="4" t="s">
        <v>100</v>
      </c>
    </row>
    <row r="1182" spans="1:4" x14ac:dyDescent="0.2">
      <c r="A1182" s="6">
        <f>'20150620'!E1241</f>
        <v>9.106266E-3</v>
      </c>
      <c r="B1182" s="5"/>
      <c r="C1182" s="5">
        <f>'20150620'!B1241</f>
        <v>96.502619999999993</v>
      </c>
      <c r="D1182" s="4" t="s">
        <v>100</v>
      </c>
    </row>
    <row r="1183" spans="1:4" x14ac:dyDescent="0.2">
      <c r="A1183" s="6">
        <f>'20150620'!E1242</f>
        <v>8.9970780000000004E-3</v>
      </c>
      <c r="B1183" s="5"/>
      <c r="C1183" s="5">
        <f>'20150620'!B1242</f>
        <v>96.599689999999995</v>
      </c>
      <c r="D1183" s="4" t="s">
        <v>100</v>
      </c>
    </row>
    <row r="1184" spans="1:4" x14ac:dyDescent="0.2">
      <c r="A1184" s="6">
        <f>'20150620'!E1243</f>
        <v>8.8706500000000008E-3</v>
      </c>
      <c r="B1184" s="5"/>
      <c r="C1184" s="5">
        <f>'20150620'!B1243</f>
        <v>96.698790000000002</v>
      </c>
      <c r="D1184" s="4" t="s">
        <v>100</v>
      </c>
    </row>
    <row r="1185" spans="1:4" x14ac:dyDescent="0.2">
      <c r="A1185" s="6">
        <f>'20150620'!E1244</f>
        <v>8.7636759999999998E-3</v>
      </c>
      <c r="B1185" s="5"/>
      <c r="C1185" s="5">
        <f>'20150620'!B1244</f>
        <v>96.842380000000006</v>
      </c>
      <c r="D1185" s="4" t="s">
        <v>100</v>
      </c>
    </row>
    <row r="1186" spans="1:4" x14ac:dyDescent="0.2">
      <c r="A1186" s="6">
        <f>'20150620'!E1245</f>
        <v>8.6516160000000009E-3</v>
      </c>
      <c r="B1186" s="5"/>
      <c r="C1186" s="5">
        <f>'20150620'!B1245</f>
        <v>96.898489999999995</v>
      </c>
      <c r="D1186" s="4" t="s">
        <v>100</v>
      </c>
    </row>
    <row r="1187" spans="1:4" x14ac:dyDescent="0.2">
      <c r="A1187" s="6">
        <f>'20150620'!E1246</f>
        <v>8.5523749999999992E-3</v>
      </c>
      <c r="B1187" s="5"/>
      <c r="C1187" s="5">
        <f>'20150620'!B1246</f>
        <v>97.003439999999998</v>
      </c>
      <c r="D1187" s="4" t="s">
        <v>100</v>
      </c>
    </row>
    <row r="1188" spans="1:4" x14ac:dyDescent="0.2">
      <c r="A1188" s="6">
        <f>'20150620'!E1247</f>
        <v>8.4329450000000007E-3</v>
      </c>
      <c r="B1188" s="5"/>
      <c r="C1188" s="5">
        <f>'20150620'!B1247</f>
        <v>97.113159999999993</v>
      </c>
      <c r="D1188" s="4" t="s">
        <v>100</v>
      </c>
    </row>
    <row r="1189" spans="1:4" x14ac:dyDescent="0.2">
      <c r="A1189" s="6">
        <f>'20150620'!E1248</f>
        <v>8.3244510000000001E-3</v>
      </c>
      <c r="B1189" s="5"/>
      <c r="C1189" s="5">
        <f>'20150620'!B1248</f>
        <v>97.208699999999993</v>
      </c>
      <c r="D1189" s="4" t="s">
        <v>100</v>
      </c>
    </row>
    <row r="1190" spans="1:4" x14ac:dyDescent="0.2">
      <c r="A1190" s="6">
        <f>'20150620'!E1249</f>
        <v>8.2206610000000006E-3</v>
      </c>
      <c r="B1190" s="5"/>
      <c r="C1190" s="5">
        <f>'20150620'!B1249</f>
        <v>97.286370000000005</v>
      </c>
      <c r="D1190" s="4" t="s">
        <v>100</v>
      </c>
    </row>
    <row r="1191" spans="1:4" x14ac:dyDescent="0.2">
      <c r="A1191" s="6">
        <f>'20150620'!E1250</f>
        <v>8.1188909999999996E-3</v>
      </c>
      <c r="B1191" s="5"/>
      <c r="C1191" s="5">
        <f>'20150620'!B1250</f>
        <v>97.395110000000003</v>
      </c>
      <c r="D1191" s="4" t="s">
        <v>100</v>
      </c>
    </row>
    <row r="1192" spans="1:4" x14ac:dyDescent="0.2">
      <c r="A1192" s="6">
        <f>'20150620'!E1251</f>
        <v>8.0059020000000005E-3</v>
      </c>
      <c r="B1192" s="5"/>
      <c r="C1192" s="5">
        <f>'20150620'!B1251</f>
        <v>97.503380000000007</v>
      </c>
      <c r="D1192" s="4" t="s">
        <v>100</v>
      </c>
    </row>
    <row r="1193" spans="1:4" x14ac:dyDescent="0.2">
      <c r="A1193" s="6">
        <f>'20150620'!E1252</f>
        <v>7.9108129999999992E-3</v>
      </c>
      <c r="B1193" s="5"/>
      <c r="C1193" s="5">
        <f>'20150620'!B1252</f>
        <v>97.596100000000007</v>
      </c>
      <c r="D1193" s="4" t="s">
        <v>100</v>
      </c>
    </row>
    <row r="1194" spans="1:4" x14ac:dyDescent="0.2">
      <c r="A1194" s="6">
        <f>'20150620'!E1253</f>
        <v>7.8159639999999999E-3</v>
      </c>
      <c r="B1194" s="5"/>
      <c r="C1194" s="5">
        <f>'20150620'!B1253</f>
        <v>97.703950000000006</v>
      </c>
      <c r="D1194" s="4" t="s">
        <v>100</v>
      </c>
    </row>
    <row r="1195" spans="1:4" x14ac:dyDescent="0.2">
      <c r="A1195" s="6">
        <f>'20150620'!E1254</f>
        <v>7.7085260000000003E-3</v>
      </c>
      <c r="B1195" s="5"/>
      <c r="C1195" s="5">
        <f>'20150620'!B1254</f>
        <v>97.786410000000004</v>
      </c>
      <c r="D1195" s="4" t="s">
        <v>100</v>
      </c>
    </row>
    <row r="1196" spans="1:4" x14ac:dyDescent="0.2">
      <c r="A1196" s="6">
        <f>'20150620'!E1255</f>
        <v>7.6088379999999997E-3</v>
      </c>
      <c r="B1196" s="5"/>
      <c r="C1196" s="5">
        <f>'20150620'!B1255</f>
        <v>97.910560000000004</v>
      </c>
      <c r="D1196" s="4" t="s">
        <v>100</v>
      </c>
    </row>
    <row r="1197" spans="1:4" x14ac:dyDescent="0.2">
      <c r="A1197" s="6">
        <f>'20150620'!E1256</f>
        <v>7.50916E-3</v>
      </c>
      <c r="B1197" s="5"/>
      <c r="C1197" s="5">
        <f>'20150620'!B1256</f>
        <v>98.007199999999997</v>
      </c>
      <c r="D1197" s="4" t="s">
        <v>100</v>
      </c>
    </row>
    <row r="1198" spans="1:4" x14ac:dyDescent="0.2">
      <c r="A1198" s="6">
        <f>'20150620'!E1257</f>
        <v>7.4146389999999998E-3</v>
      </c>
      <c r="B1198" s="5"/>
      <c r="C1198" s="5">
        <f>'20150620'!B1257</f>
        <v>98.118039999999993</v>
      </c>
      <c r="D1198" s="4" t="s">
        <v>100</v>
      </c>
    </row>
    <row r="1199" spans="1:4" x14ac:dyDescent="0.2">
      <c r="A1199" s="6">
        <f>'20150620'!E1258</f>
        <v>7.3236480000000003E-3</v>
      </c>
      <c r="B1199" s="5"/>
      <c r="C1199" s="5">
        <f>'20150620'!B1258</f>
        <v>98.184380000000004</v>
      </c>
      <c r="D1199" s="4" t="s">
        <v>100</v>
      </c>
    </row>
    <row r="1200" spans="1:4" x14ac:dyDescent="0.2">
      <c r="A1200" s="6">
        <f>'20150620'!E1259</f>
        <v>7.231332E-3</v>
      </c>
      <c r="B1200" s="5"/>
      <c r="C1200" s="5">
        <f>'20150620'!B1259</f>
        <v>98.310590000000005</v>
      </c>
      <c r="D1200" s="4" t="s">
        <v>100</v>
      </c>
    </row>
    <row r="1201" spans="1:4" x14ac:dyDescent="0.2">
      <c r="A1201" s="6">
        <f>'20150620'!E1260</f>
        <v>7.1442880000000004E-3</v>
      </c>
      <c r="B1201" s="5"/>
      <c r="C1201" s="5">
        <f>'20150620'!B1260</f>
        <v>98.416700000000006</v>
      </c>
      <c r="D1201" s="4" t="s">
        <v>100</v>
      </c>
    </row>
    <row r="1202" spans="1:4" x14ac:dyDescent="0.2">
      <c r="A1202" s="6">
        <f>'20150620'!E1261</f>
        <v>7.0540359999999996E-3</v>
      </c>
      <c r="B1202" s="5"/>
      <c r="C1202" s="5">
        <f>'20150620'!B1261</f>
        <v>98.516120000000001</v>
      </c>
      <c r="D1202" s="4" t="s">
        <v>100</v>
      </c>
    </row>
    <row r="1203" spans="1:4" x14ac:dyDescent="0.2">
      <c r="A1203" s="6">
        <f>'20150620'!E1262</f>
        <v>6.9597840000000001E-3</v>
      </c>
      <c r="B1203" s="5"/>
      <c r="C1203" s="5">
        <f>'20150620'!B1262</f>
        <v>98.602119999999999</v>
      </c>
      <c r="D1203" s="4" t="s">
        <v>100</v>
      </c>
    </row>
    <row r="1204" spans="1:4" x14ac:dyDescent="0.2">
      <c r="A1204" s="6">
        <f>'20150620'!E1263</f>
        <v>6.8888090000000001E-3</v>
      </c>
      <c r="B1204" s="5"/>
      <c r="C1204" s="5">
        <f>'20150620'!B1263</f>
        <v>98.710430000000002</v>
      </c>
      <c r="D1204" s="4" t="s">
        <v>100</v>
      </c>
    </row>
    <row r="1205" spans="1:4" x14ac:dyDescent="0.2">
      <c r="A1205" s="6">
        <f>'20150620'!E1264</f>
        <v>6.7923380000000002E-3</v>
      </c>
      <c r="B1205" s="5"/>
      <c r="C1205" s="5">
        <f>'20150620'!B1264</f>
        <v>98.830410000000001</v>
      </c>
      <c r="D1205" s="4" t="s">
        <v>100</v>
      </c>
    </row>
    <row r="1206" spans="1:4" x14ac:dyDescent="0.2">
      <c r="A1206" s="6">
        <f>'20150620'!E1265</f>
        <v>6.7088579999999998E-3</v>
      </c>
      <c r="B1206" s="5"/>
      <c r="C1206" s="5">
        <f>'20150620'!B1265</f>
        <v>98.892660000000006</v>
      </c>
      <c r="D1206" s="4" t="s">
        <v>100</v>
      </c>
    </row>
    <row r="1207" spans="1:4" x14ac:dyDescent="0.2">
      <c r="A1207" s="6">
        <f>'20150620'!E1266</f>
        <v>6.6271610000000003E-3</v>
      </c>
      <c r="B1207" s="5"/>
      <c r="C1207" s="5">
        <f>'20150620'!B1266</f>
        <v>99.027529999999999</v>
      </c>
      <c r="D1207" s="4" t="s">
        <v>100</v>
      </c>
    </row>
    <row r="1208" spans="1:4" x14ac:dyDescent="0.2">
      <c r="A1208" s="6">
        <f>'20150620'!E1267</f>
        <v>6.5409999999999999E-3</v>
      </c>
      <c r="B1208" s="5"/>
      <c r="C1208" s="5">
        <f>'20150620'!B1267</f>
        <v>99.09384</v>
      </c>
      <c r="D1208" s="4" t="s">
        <v>100</v>
      </c>
    </row>
    <row r="1209" spans="1:4" x14ac:dyDescent="0.2">
      <c r="A1209" s="6">
        <f>'20150620'!E1268</f>
        <v>6.463239E-3</v>
      </c>
      <c r="B1209" s="5"/>
      <c r="C1209" s="5">
        <f>'20150620'!B1268</f>
        <v>99.212580000000003</v>
      </c>
      <c r="D1209" s="4" t="s">
        <v>100</v>
      </c>
    </row>
    <row r="1210" spans="1:4" x14ac:dyDescent="0.2">
      <c r="A1210" s="6">
        <f>'20150620'!E1269</f>
        <v>6.378402E-3</v>
      </c>
      <c r="B1210" s="5"/>
      <c r="C1210" s="5">
        <f>'20150620'!B1269</f>
        <v>99.304209999999998</v>
      </c>
      <c r="D1210" s="4" t="s">
        <v>100</v>
      </c>
    </row>
    <row r="1211" spans="1:4" x14ac:dyDescent="0.2">
      <c r="A1211" s="6">
        <f>'20150620'!E1270</f>
        <v>6.2992960000000002E-3</v>
      </c>
      <c r="B1211" s="5"/>
      <c r="C1211" s="5">
        <f>'20150620'!B1270</f>
        <v>99.390469999999993</v>
      </c>
      <c r="D1211" s="4" t="s">
        <v>100</v>
      </c>
    </row>
    <row r="1212" spans="1:4" x14ac:dyDescent="0.2">
      <c r="A1212" s="6">
        <f>'20150620'!E1271</f>
        <v>6.2216759999999998E-3</v>
      </c>
      <c r="B1212" s="5"/>
      <c r="C1212" s="5">
        <f>'20150620'!B1271</f>
        <v>99.492509999999996</v>
      </c>
      <c r="D1212" s="4" t="s">
        <v>100</v>
      </c>
    </row>
    <row r="1213" spans="1:4" x14ac:dyDescent="0.2">
      <c r="A1213" s="6">
        <f>'20150620'!E1272</f>
        <v>6.1390139999999999E-3</v>
      </c>
      <c r="B1213" s="5"/>
      <c r="C1213" s="5">
        <f>'20150620'!B1272</f>
        <v>99.604339999999993</v>
      </c>
      <c r="D1213" s="4" t="s">
        <v>100</v>
      </c>
    </row>
    <row r="1214" spans="1:4" x14ac:dyDescent="0.2">
      <c r="A1214" s="6">
        <f>'20150620'!E1273</f>
        <v>6.0583640000000001E-3</v>
      </c>
      <c r="B1214" s="5"/>
      <c r="C1214" s="5">
        <f>'20150620'!B1273</f>
        <v>99.716409999999996</v>
      </c>
      <c r="D1214" s="4" t="s">
        <v>100</v>
      </c>
    </row>
    <row r="1215" spans="1:4" x14ac:dyDescent="0.2">
      <c r="A1215" s="6">
        <f>'20150620'!E1274</f>
        <v>5.9926179999999999E-3</v>
      </c>
      <c r="B1215" s="5"/>
      <c r="C1215" s="5">
        <f>'20150620'!B1274</f>
        <v>99.769580000000005</v>
      </c>
      <c r="D1215" s="4" t="s">
        <v>100</v>
      </c>
    </row>
    <row r="1216" spans="1:4" x14ac:dyDescent="0.2">
      <c r="A1216" s="6">
        <f>'20150620'!E1275</f>
        <v>5.9151029999999997E-3</v>
      </c>
      <c r="B1216" s="5"/>
      <c r="C1216" s="5">
        <f>'20150620'!B1275</f>
        <v>99.891940000000005</v>
      </c>
      <c r="D1216" s="4" t="s">
        <v>100</v>
      </c>
    </row>
    <row r="1217" spans="1:4" x14ac:dyDescent="0.2">
      <c r="A1217" s="6">
        <f>'20150620'!E1276</f>
        <v>5.8438550000000002E-3</v>
      </c>
      <c r="B1217" s="5"/>
      <c r="C1217" s="5">
        <f>'20150620'!B1276</f>
        <v>100.01609999999999</v>
      </c>
      <c r="D1217" s="4" t="s">
        <v>100</v>
      </c>
    </row>
    <row r="1218" spans="1:4" x14ac:dyDescent="0.2">
      <c r="A1218" s="6">
        <f>'20150620'!E1277</f>
        <v>5.7748069999999999E-3</v>
      </c>
      <c r="B1218" s="5"/>
      <c r="C1218" s="5">
        <f>'20150620'!B1277</f>
        <v>100.1114</v>
      </c>
      <c r="D1218" s="4" t="s">
        <v>100</v>
      </c>
    </row>
    <row r="1219" spans="1:4" x14ac:dyDescent="0.2">
      <c r="A1219" s="6">
        <f>'20150620'!E1278</f>
        <v>5.7038280000000002E-3</v>
      </c>
      <c r="B1219" s="5"/>
      <c r="C1219" s="5">
        <f>'20150620'!B1278</f>
        <v>100.2107</v>
      </c>
      <c r="D1219" s="4" t="s">
        <v>100</v>
      </c>
    </row>
    <row r="1220" spans="1:4" x14ac:dyDescent="0.2">
      <c r="A1220" s="6">
        <f>'20150620'!E1279</f>
        <v>5.6359440000000004E-3</v>
      </c>
      <c r="B1220" s="5"/>
      <c r="C1220" s="5">
        <f>'20150620'!B1279</f>
        <v>100.2954</v>
      </c>
      <c r="D1220" s="4" t="s">
        <v>100</v>
      </c>
    </row>
    <row r="1221" spans="1:4" x14ac:dyDescent="0.2">
      <c r="A1221" s="6">
        <f>'20150620'!E1280</f>
        <v>5.5518529999999998E-3</v>
      </c>
      <c r="B1221" s="5"/>
      <c r="C1221" s="5">
        <f>'20150620'!B1280</f>
        <v>100.4158</v>
      </c>
      <c r="D1221" s="4" t="s">
        <v>100</v>
      </c>
    </row>
    <row r="1222" spans="1:4" x14ac:dyDescent="0.2">
      <c r="A1222" s="6">
        <f>'20150620'!E1281</f>
        <v>5.4955179999999996E-3</v>
      </c>
      <c r="B1222" s="5"/>
      <c r="C1222" s="5">
        <f>'20150620'!B1281</f>
        <v>100.4897</v>
      </c>
      <c r="D1222" s="4" t="s">
        <v>100</v>
      </c>
    </row>
    <row r="1223" spans="1:4" x14ac:dyDescent="0.2">
      <c r="A1223" s="6">
        <f>'20150620'!E1282</f>
        <v>5.4254799999999999E-3</v>
      </c>
      <c r="B1223" s="5"/>
      <c r="C1223" s="5">
        <f>'20150620'!B1282</f>
        <v>100.5956</v>
      </c>
      <c r="D1223" s="4" t="s">
        <v>100</v>
      </c>
    </row>
    <row r="1224" spans="1:4" x14ac:dyDescent="0.2">
      <c r="A1224" s="6">
        <f>'20150620'!E1283</f>
        <v>5.3560939999999996E-3</v>
      </c>
      <c r="B1224" s="5"/>
      <c r="C1224" s="5">
        <f>'20150620'!B1283</f>
        <v>100.67610000000001</v>
      </c>
      <c r="D1224" s="4" t="s">
        <v>100</v>
      </c>
    </row>
    <row r="1225" spans="1:4" x14ac:dyDescent="0.2">
      <c r="A1225" s="6">
        <f>'20150620'!E1284</f>
        <v>5.2887439999999997E-3</v>
      </c>
      <c r="B1225" s="5"/>
      <c r="C1225" s="5">
        <f>'20150620'!B1284</f>
        <v>100.78319999999999</v>
      </c>
      <c r="D1225" s="4" t="s">
        <v>100</v>
      </c>
    </row>
    <row r="1226" spans="1:4" x14ac:dyDescent="0.2">
      <c r="A1226" s="6">
        <f>'20150620'!E1285</f>
        <v>5.2322189999999998E-3</v>
      </c>
      <c r="B1226" s="5"/>
      <c r="C1226" s="5">
        <f>'20150620'!B1285</f>
        <v>100.88679999999999</v>
      </c>
      <c r="D1226" s="4" t="s">
        <v>100</v>
      </c>
    </row>
    <row r="1227" spans="1:4" x14ac:dyDescent="0.2">
      <c r="A1227" s="6">
        <f>'20150620'!E1286</f>
        <v>5.1636039999999996E-3</v>
      </c>
      <c r="B1227" s="5"/>
      <c r="C1227" s="5">
        <f>'20150620'!B1286</f>
        <v>100.99769999999999</v>
      </c>
      <c r="D1227" s="4" t="s">
        <v>100</v>
      </c>
    </row>
    <row r="1228" spans="1:4" x14ac:dyDescent="0.2">
      <c r="A1228" s="6">
        <f>'20150620'!E1287</f>
        <v>5.1000619999999998E-3</v>
      </c>
      <c r="B1228" s="5"/>
      <c r="C1228" s="5">
        <f>'20150620'!B1287</f>
        <v>101.1002</v>
      </c>
      <c r="D1228" s="4" t="s">
        <v>100</v>
      </c>
    </row>
    <row r="1229" spans="1:4" x14ac:dyDescent="0.2">
      <c r="A1229" s="6">
        <f>'20150620'!E1288</f>
        <v>5.0442719999999998E-3</v>
      </c>
      <c r="B1229" s="5"/>
      <c r="C1229" s="5">
        <f>'20150620'!B1288</f>
        <v>101.1884</v>
      </c>
      <c r="D1229" s="4" t="s">
        <v>100</v>
      </c>
    </row>
    <row r="1230" spans="1:4" x14ac:dyDescent="0.2">
      <c r="A1230" s="6">
        <f>'20150620'!E1289</f>
        <v>4.9814400000000002E-3</v>
      </c>
      <c r="B1230" s="5"/>
      <c r="C1230" s="5">
        <f>'20150620'!B1289</f>
        <v>101.2782</v>
      </c>
      <c r="D1230" s="4" t="s">
        <v>100</v>
      </c>
    </row>
    <row r="1231" spans="1:4" x14ac:dyDescent="0.2">
      <c r="A1231" s="6">
        <f>'20150620'!E1290</f>
        <v>4.9164530000000003E-3</v>
      </c>
      <c r="B1231" s="5"/>
      <c r="C1231" s="5">
        <f>'20150620'!B1290</f>
        <v>101.41249999999999</v>
      </c>
      <c r="D1231" s="4" t="s">
        <v>100</v>
      </c>
    </row>
    <row r="1232" spans="1:4" x14ac:dyDescent="0.2">
      <c r="A1232" s="6">
        <f>'20150620'!E1291</f>
        <v>4.8593600000000001E-3</v>
      </c>
      <c r="B1232" s="5"/>
      <c r="C1232" s="5">
        <f>'20150620'!B1291</f>
        <v>101.4662</v>
      </c>
      <c r="D1232" s="4" t="s">
        <v>100</v>
      </c>
    </row>
    <row r="1233" spans="1:4" x14ac:dyDescent="0.2">
      <c r="A1233" s="6">
        <f>'20150620'!E1292</f>
        <v>4.80694E-3</v>
      </c>
      <c r="B1233" s="5"/>
      <c r="C1233" s="5">
        <f>'20150620'!B1292</f>
        <v>101.598</v>
      </c>
      <c r="D1233" s="4" t="s">
        <v>100</v>
      </c>
    </row>
    <row r="1234" spans="1:4" x14ac:dyDescent="0.2">
      <c r="A1234" s="6">
        <f>'20150620'!E1293</f>
        <v>4.7441330000000002E-3</v>
      </c>
      <c r="B1234" s="5"/>
      <c r="C1234" s="5">
        <f>'20150620'!B1293</f>
        <v>101.7235</v>
      </c>
      <c r="D1234" s="4" t="s">
        <v>100</v>
      </c>
    </row>
    <row r="1235" spans="1:4" x14ac:dyDescent="0.2">
      <c r="A1235" s="6">
        <f>'20150620'!E1294</f>
        <v>4.6954170000000003E-3</v>
      </c>
      <c r="B1235" s="5"/>
      <c r="C1235" s="5">
        <f>'20150620'!B1294</f>
        <v>101.7839</v>
      </c>
      <c r="D1235" s="4" t="s">
        <v>100</v>
      </c>
    </row>
    <row r="1236" spans="1:4" x14ac:dyDescent="0.2">
      <c r="A1236" s="6">
        <f>'20150620'!E1295</f>
        <v>4.6412800000000002E-3</v>
      </c>
      <c r="B1236" s="5"/>
      <c r="C1236" s="5">
        <f>'20150620'!B1295</f>
        <v>101.9055</v>
      </c>
      <c r="D1236" s="4" t="s">
        <v>100</v>
      </c>
    </row>
    <row r="1237" spans="1:4" x14ac:dyDescent="0.2">
      <c r="A1237" s="6">
        <f>'20150620'!E1296</f>
        <v>4.577434E-3</v>
      </c>
      <c r="B1237" s="5"/>
      <c r="C1237" s="5">
        <f>'20150620'!B1296</f>
        <v>101.9806</v>
      </c>
      <c r="D1237" s="4" t="s">
        <v>100</v>
      </c>
    </row>
    <row r="1238" spans="1:4" x14ac:dyDescent="0.2">
      <c r="A1238" s="6">
        <f>'20150620'!E1297</f>
        <v>4.521799E-3</v>
      </c>
      <c r="B1238" s="5"/>
      <c r="C1238" s="5">
        <f>'20150620'!B1297</f>
        <v>102.134</v>
      </c>
      <c r="D1238" s="4" t="s">
        <v>100</v>
      </c>
    </row>
    <row r="1239" spans="1:4" x14ac:dyDescent="0.2">
      <c r="A1239" s="6">
        <f>'20150620'!E1298</f>
        <v>4.4739439999999997E-3</v>
      </c>
      <c r="B1239" s="5"/>
      <c r="C1239" s="5">
        <f>'20150620'!B1298</f>
        <v>102.2098</v>
      </c>
      <c r="D1239" s="4" t="s">
        <v>100</v>
      </c>
    </row>
    <row r="1240" spans="1:4" x14ac:dyDescent="0.2">
      <c r="A1240" s="6">
        <f>'20150620'!E1299</f>
        <v>4.4252689999999999E-3</v>
      </c>
      <c r="B1240" s="5"/>
      <c r="C1240" s="5">
        <f>'20150620'!B1299</f>
        <v>102.30710000000001</v>
      </c>
      <c r="D1240" s="4" t="s">
        <v>100</v>
      </c>
    </row>
    <row r="1241" spans="1:4" x14ac:dyDescent="0.2">
      <c r="A1241" s="6">
        <f>'20150620'!E1300</f>
        <v>4.3731999999999998E-3</v>
      </c>
      <c r="B1241" s="5"/>
      <c r="C1241" s="5">
        <f>'20150620'!B1300</f>
        <v>102.3951</v>
      </c>
      <c r="D1241" s="4" t="s">
        <v>100</v>
      </c>
    </row>
    <row r="1242" spans="1:4" x14ac:dyDescent="0.2">
      <c r="A1242" s="6">
        <f>'20150620'!E1301</f>
        <v>4.3068159999999998E-3</v>
      </c>
      <c r="B1242" s="5"/>
      <c r="C1242" s="5">
        <f>'20150620'!B1301</f>
        <v>102.4871</v>
      </c>
      <c r="D1242" s="4" t="s">
        <v>100</v>
      </c>
    </row>
    <row r="1243" spans="1:4" x14ac:dyDescent="0.2">
      <c r="A1243" s="6">
        <f>'20150620'!E1302</f>
        <v>4.2621580000000003E-3</v>
      </c>
      <c r="B1243" s="5"/>
      <c r="C1243" s="5">
        <f>'20150620'!B1302</f>
        <v>102.5998</v>
      </c>
      <c r="D1243" s="4" t="s">
        <v>100</v>
      </c>
    </row>
    <row r="1244" spans="1:4" x14ac:dyDescent="0.2">
      <c r="A1244" s="6">
        <f>'20150620'!E1303</f>
        <v>4.2244240000000001E-3</v>
      </c>
      <c r="B1244" s="5"/>
      <c r="C1244" s="5">
        <f>'20150620'!B1303</f>
        <v>102.6987</v>
      </c>
      <c r="D1244" s="4" t="s">
        <v>100</v>
      </c>
    </row>
    <row r="1245" spans="1:4" x14ac:dyDescent="0.2">
      <c r="A1245" s="6">
        <f>'20150620'!E1304</f>
        <v>4.1628300000000002E-3</v>
      </c>
      <c r="B1245" s="5"/>
      <c r="C1245" s="5">
        <f>'20150620'!B1304</f>
        <v>102.8009</v>
      </c>
      <c r="D1245" s="4" t="s">
        <v>100</v>
      </c>
    </row>
    <row r="1246" spans="1:4" x14ac:dyDescent="0.2">
      <c r="A1246" s="6">
        <f>'20150620'!E1305</f>
        <v>4.1218940000000001E-3</v>
      </c>
      <c r="B1246" s="5"/>
      <c r="C1246" s="5">
        <f>'20150620'!B1305</f>
        <v>102.9088</v>
      </c>
      <c r="D1246" s="4" t="s">
        <v>100</v>
      </c>
    </row>
    <row r="1247" spans="1:4" x14ac:dyDescent="0.2">
      <c r="A1247" s="6">
        <f>'20150620'!E1306</f>
        <v>4.0801179999999998E-3</v>
      </c>
      <c r="B1247" s="5"/>
      <c r="C1247" s="5">
        <f>'20150620'!B1306</f>
        <v>103.0012</v>
      </c>
      <c r="D1247" s="4" t="s">
        <v>100</v>
      </c>
    </row>
    <row r="1248" spans="1:4" x14ac:dyDescent="0.2">
      <c r="A1248" s="6">
        <f>'20150620'!E1307</f>
        <v>4.0433989999999996E-3</v>
      </c>
      <c r="B1248" s="5"/>
      <c r="C1248" s="5">
        <f>'20150620'!B1307</f>
        <v>103.0949</v>
      </c>
      <c r="D1248" s="4" t="s">
        <v>100</v>
      </c>
    </row>
    <row r="1249" spans="1:4" x14ac:dyDescent="0.2">
      <c r="A1249" s="6">
        <f>'20150620'!E1308</f>
        <v>3.9801400000000001E-3</v>
      </c>
      <c r="B1249" s="5"/>
      <c r="C1249" s="5">
        <f>'20150620'!B1308</f>
        <v>103.2103</v>
      </c>
      <c r="D1249" s="4" t="s">
        <v>100</v>
      </c>
    </row>
    <row r="1250" spans="1:4" x14ac:dyDescent="0.2">
      <c r="A1250" s="6">
        <f>'20150620'!E1309</f>
        <v>3.9423069999999999E-3</v>
      </c>
      <c r="B1250" s="5"/>
      <c r="C1250" s="5">
        <f>'20150620'!B1309</f>
        <v>103.3228</v>
      </c>
      <c r="D1250" s="4" t="s">
        <v>100</v>
      </c>
    </row>
    <row r="1251" spans="1:4" x14ac:dyDescent="0.2">
      <c r="A1251" s="6">
        <f>'20150620'!E1310</f>
        <v>3.8938549999999999E-3</v>
      </c>
      <c r="B1251" s="5"/>
      <c r="C1251" s="5">
        <f>'20150620'!B1310</f>
        <v>103.3952</v>
      </c>
      <c r="D1251" s="4" t="s">
        <v>100</v>
      </c>
    </row>
    <row r="1252" spans="1:4" x14ac:dyDescent="0.2">
      <c r="A1252" s="6">
        <f>'20150620'!E1311</f>
        <v>3.8526419999999999E-3</v>
      </c>
      <c r="B1252" s="5"/>
      <c r="C1252" s="5">
        <f>'20150620'!B1311</f>
        <v>103.4736</v>
      </c>
      <c r="D1252" s="4" t="s">
        <v>100</v>
      </c>
    </row>
    <row r="1253" spans="1:4" x14ac:dyDescent="0.2">
      <c r="A1253" s="6">
        <f>'20150620'!E1312</f>
        <v>3.8013249999999999E-3</v>
      </c>
      <c r="B1253" s="5"/>
      <c r="C1253" s="5">
        <f>'20150620'!B1312</f>
        <v>103.57510000000001</v>
      </c>
      <c r="D1253" s="4" t="s">
        <v>100</v>
      </c>
    </row>
    <row r="1254" spans="1:4" x14ac:dyDescent="0.2">
      <c r="A1254" s="6">
        <f>'20150620'!E1313</f>
        <v>3.771174E-3</v>
      </c>
      <c r="B1254" s="5"/>
      <c r="C1254" s="5">
        <f>'20150620'!B1313</f>
        <v>103.69370000000001</v>
      </c>
      <c r="D1254" s="4" t="s">
        <v>100</v>
      </c>
    </row>
    <row r="1255" spans="1:4" x14ac:dyDescent="0.2">
      <c r="A1255" s="6">
        <f>'20150620'!E1314</f>
        <v>3.7240559999999999E-3</v>
      </c>
      <c r="B1255" s="5"/>
      <c r="C1255" s="5">
        <f>'20150620'!B1314</f>
        <v>103.8107</v>
      </c>
      <c r="D1255" s="4" t="s">
        <v>100</v>
      </c>
    </row>
    <row r="1256" spans="1:4" x14ac:dyDescent="0.2">
      <c r="A1256" s="6">
        <f>'20150620'!E1315</f>
        <v>3.6730780000000002E-3</v>
      </c>
      <c r="B1256" s="5"/>
      <c r="C1256" s="5">
        <f>'20150620'!B1315</f>
        <v>103.9212</v>
      </c>
      <c r="D1256" s="4" t="s">
        <v>100</v>
      </c>
    </row>
    <row r="1257" spans="1:4" x14ac:dyDescent="0.2">
      <c r="A1257" s="6">
        <f>'20150620'!E1316</f>
        <v>3.6496390000000001E-3</v>
      </c>
      <c r="B1257" s="5"/>
      <c r="C1257" s="5">
        <f>'20150620'!B1316</f>
        <v>104.00709999999999</v>
      </c>
      <c r="D1257" s="4" t="s">
        <v>100</v>
      </c>
    </row>
    <row r="1258" spans="1:4" x14ac:dyDescent="0.2">
      <c r="A1258" s="6">
        <f>'20150620'!E1317</f>
        <v>3.6036779999999999E-3</v>
      </c>
      <c r="B1258" s="5"/>
      <c r="C1258" s="5">
        <f>'20150620'!B1317</f>
        <v>104.1324</v>
      </c>
      <c r="D1258" s="4" t="s">
        <v>100</v>
      </c>
    </row>
    <row r="1259" spans="1:4" x14ac:dyDescent="0.2">
      <c r="A1259" s="6">
        <f>'20150620'!E1318</f>
        <v>3.5606240000000001E-3</v>
      </c>
      <c r="B1259" s="5"/>
      <c r="C1259" s="5">
        <f>'20150620'!B1318</f>
        <v>104.212</v>
      </c>
      <c r="D1259" s="4" t="s">
        <v>100</v>
      </c>
    </row>
    <row r="1260" spans="1:4" x14ac:dyDescent="0.2">
      <c r="A1260" s="6">
        <f>'20150620'!E1319</f>
        <v>3.5129060000000001E-3</v>
      </c>
      <c r="B1260" s="5"/>
      <c r="C1260" s="5">
        <f>'20150620'!B1319</f>
        <v>104.32040000000001</v>
      </c>
      <c r="D1260" s="4" t="s">
        <v>100</v>
      </c>
    </row>
    <row r="1261" spans="1:4" x14ac:dyDescent="0.2">
      <c r="A1261" s="6">
        <f>'20150620'!E1320</f>
        <v>3.4907459999999999E-3</v>
      </c>
      <c r="B1261" s="5"/>
      <c r="C1261" s="5">
        <f>'20150620'!B1320</f>
        <v>104.4023</v>
      </c>
      <c r="D1261" s="4" t="s">
        <v>100</v>
      </c>
    </row>
    <row r="1262" spans="1:4" x14ac:dyDescent="0.2">
      <c r="A1262" s="6">
        <f>'20150620'!E1321</f>
        <v>3.4526600000000002E-3</v>
      </c>
      <c r="B1262" s="5"/>
      <c r="C1262" s="5">
        <f>'20150620'!B1321</f>
        <v>104.5343</v>
      </c>
      <c r="D1262" s="4" t="s">
        <v>100</v>
      </c>
    </row>
    <row r="1263" spans="1:4" x14ac:dyDescent="0.2">
      <c r="A1263" s="6">
        <f>'20150620'!E1322</f>
        <v>3.4034040000000001E-3</v>
      </c>
      <c r="B1263" s="5"/>
      <c r="C1263" s="5">
        <f>'20150620'!B1322</f>
        <v>104.60599999999999</v>
      </c>
      <c r="D1263" s="4" t="s">
        <v>100</v>
      </c>
    </row>
    <row r="1264" spans="1:4" x14ac:dyDescent="0.2">
      <c r="A1264" s="6">
        <f>'20150620'!E1323</f>
        <v>3.378528E-3</v>
      </c>
      <c r="B1264" s="5"/>
      <c r="C1264" s="5">
        <f>'20150620'!B1323</f>
        <v>104.7204</v>
      </c>
      <c r="D1264" s="4" t="s">
        <v>100</v>
      </c>
    </row>
    <row r="1265" spans="1:4" x14ac:dyDescent="0.2">
      <c r="A1265" s="6">
        <f>'20150620'!E1324</f>
        <v>3.3291200000000001E-3</v>
      </c>
      <c r="B1265" s="5"/>
      <c r="C1265" s="5">
        <f>'20150620'!B1324</f>
        <v>104.8047</v>
      </c>
      <c r="D1265" s="4" t="s">
        <v>100</v>
      </c>
    </row>
    <row r="1266" spans="1:4" x14ac:dyDescent="0.2">
      <c r="A1266" s="6">
        <f>'20150620'!E1325</f>
        <v>3.297295E-3</v>
      </c>
      <c r="B1266" s="5"/>
      <c r="C1266" s="5">
        <f>'20150620'!B1325</f>
        <v>104.9102</v>
      </c>
      <c r="D1266" s="4" t="s">
        <v>100</v>
      </c>
    </row>
    <row r="1267" spans="1:4" x14ac:dyDescent="0.2">
      <c r="A1267" s="6">
        <f>'20150620'!E1326</f>
        <v>3.2536639999999999E-3</v>
      </c>
      <c r="B1267" s="5"/>
      <c r="C1267" s="5">
        <f>'20150620'!B1326</f>
        <v>104.9704</v>
      </c>
      <c r="D1267" s="4" t="s">
        <v>100</v>
      </c>
    </row>
    <row r="1268" spans="1:4" x14ac:dyDescent="0.2">
      <c r="A1268" s="6">
        <f>'20150620'!E1327</f>
        <v>3.2336740000000002E-3</v>
      </c>
      <c r="B1268" s="5"/>
      <c r="C1268" s="5">
        <f>'20150620'!B1327</f>
        <v>105.095</v>
      </c>
      <c r="D1268" s="4" t="s">
        <v>100</v>
      </c>
    </row>
    <row r="1269" spans="1:4" x14ac:dyDescent="0.2">
      <c r="A1269" s="6">
        <f>'20150620'!E1328</f>
        <v>3.1967330000000002E-3</v>
      </c>
      <c r="B1269" s="5"/>
      <c r="C1269" s="5">
        <f>'20150620'!B1328</f>
        <v>105.1934</v>
      </c>
      <c r="D1269" s="4" t="s">
        <v>100</v>
      </c>
    </row>
    <row r="1270" spans="1:4" x14ac:dyDescent="0.2">
      <c r="A1270" s="6">
        <f>'20150620'!E1329</f>
        <v>3.1605679999999999E-3</v>
      </c>
      <c r="B1270" s="5"/>
      <c r="C1270" s="5">
        <f>'20150620'!B1329</f>
        <v>105.3279</v>
      </c>
      <c r="D1270" s="4" t="s">
        <v>100</v>
      </c>
    </row>
    <row r="1271" spans="1:4" x14ac:dyDescent="0.2">
      <c r="A1271" s="6">
        <f>'20150620'!E1330</f>
        <v>3.1330350000000002E-3</v>
      </c>
      <c r="B1271" s="5"/>
      <c r="C1271" s="5">
        <f>'20150620'!B1330</f>
        <v>105.4128</v>
      </c>
      <c r="D1271" s="4" t="s">
        <v>100</v>
      </c>
    </row>
    <row r="1272" spans="1:4" x14ac:dyDescent="0.2">
      <c r="A1272" s="6">
        <f>'20150620'!E1331</f>
        <v>3.097575E-3</v>
      </c>
      <c r="B1272" s="5"/>
      <c r="C1272" s="5">
        <f>'20150620'!B1331</f>
        <v>105.5108</v>
      </c>
      <c r="D1272" s="4" t="s">
        <v>100</v>
      </c>
    </row>
    <row r="1273" spans="1:4" x14ac:dyDescent="0.2">
      <c r="A1273" s="6">
        <f>'20150620'!E1332</f>
        <v>3.0660679999999999E-3</v>
      </c>
      <c r="B1273" s="5"/>
      <c r="C1273" s="5">
        <f>'20150620'!B1332</f>
        <v>105.62090000000001</v>
      </c>
      <c r="D1273" s="4" t="s">
        <v>100</v>
      </c>
    </row>
    <row r="1274" spans="1:4" x14ac:dyDescent="0.2">
      <c r="A1274" s="6">
        <f>'20150620'!E1333</f>
        <v>3.0267010000000001E-3</v>
      </c>
      <c r="B1274" s="5"/>
      <c r="C1274" s="5">
        <f>'20150620'!B1333</f>
        <v>105.7162</v>
      </c>
      <c r="D1274" s="4" t="s">
        <v>100</v>
      </c>
    </row>
    <row r="1275" spans="1:4" x14ac:dyDescent="0.2">
      <c r="A1275" s="6">
        <f>'20150620'!E1334</f>
        <v>3.0020540000000001E-3</v>
      </c>
      <c r="B1275" s="5"/>
      <c r="C1275" s="5">
        <f>'20150620'!B1334</f>
        <v>105.807</v>
      </c>
      <c r="D1275" s="4" t="s">
        <v>100</v>
      </c>
    </row>
    <row r="1276" spans="1:4" x14ac:dyDescent="0.2">
      <c r="A1276" s="6">
        <f>'20150620'!E1335</f>
        <v>2.972812E-3</v>
      </c>
      <c r="B1276" s="5"/>
      <c r="C1276" s="5">
        <f>'20150620'!B1335</f>
        <v>105.87430000000001</v>
      </c>
      <c r="D1276" s="4" t="s">
        <v>100</v>
      </c>
    </row>
    <row r="1277" spans="1:4" x14ac:dyDescent="0.2">
      <c r="A1277" s="6">
        <f>'20150620'!E1336</f>
        <v>2.9416709999999999E-3</v>
      </c>
      <c r="B1277" s="5"/>
      <c r="C1277" s="5">
        <f>'20150620'!B1336</f>
        <v>106.0275</v>
      </c>
      <c r="D1277" s="4" t="s">
        <v>100</v>
      </c>
    </row>
    <row r="1278" spans="1:4" x14ac:dyDescent="0.2">
      <c r="A1278" s="6">
        <f>'20150620'!E1337</f>
        <v>2.9143699999999999E-3</v>
      </c>
      <c r="B1278" s="5"/>
      <c r="C1278" s="5">
        <f>'20150620'!B1337</f>
        <v>106.0937</v>
      </c>
      <c r="D1278" s="4" t="s">
        <v>100</v>
      </c>
    </row>
    <row r="1279" spans="1:4" x14ac:dyDescent="0.2">
      <c r="A1279" s="6">
        <f>'20150620'!E1338</f>
        <v>2.8847439999999999E-3</v>
      </c>
      <c r="B1279" s="5"/>
      <c r="C1279" s="5">
        <f>'20150620'!B1338</f>
        <v>106.1764</v>
      </c>
      <c r="D1279" s="4" t="s">
        <v>100</v>
      </c>
    </row>
    <row r="1280" spans="1:4" x14ac:dyDescent="0.2">
      <c r="A1280" s="6">
        <f>'20150620'!E1339</f>
        <v>2.8503140000000001E-3</v>
      </c>
      <c r="B1280" s="5"/>
      <c r="C1280" s="5">
        <f>'20150620'!B1339</f>
        <v>106.28959999999999</v>
      </c>
      <c r="D1280" s="4" t="s">
        <v>100</v>
      </c>
    </row>
    <row r="1281" spans="1:4" x14ac:dyDescent="0.2">
      <c r="A1281" s="6">
        <f>'20150620'!E1340</f>
        <v>2.8230270000000001E-3</v>
      </c>
      <c r="B1281" s="5"/>
      <c r="C1281" s="5">
        <f>'20150620'!B1340</f>
        <v>106.37690000000001</v>
      </c>
      <c r="D1281" s="4" t="s">
        <v>100</v>
      </c>
    </row>
    <row r="1282" spans="1:4" x14ac:dyDescent="0.2">
      <c r="A1282" s="6">
        <f>'20150620'!E1341</f>
        <v>2.7849480000000002E-3</v>
      </c>
      <c r="B1282" s="5"/>
      <c r="C1282" s="5">
        <f>'20150620'!B1341</f>
        <v>106.5086</v>
      </c>
      <c r="D1282" s="4" t="s">
        <v>100</v>
      </c>
    </row>
    <row r="1283" spans="1:4" x14ac:dyDescent="0.2">
      <c r="A1283" s="6">
        <f>'20150620'!E1342</f>
        <v>2.7636230000000002E-3</v>
      </c>
      <c r="B1283" s="5"/>
      <c r="C1283" s="5">
        <f>'20150620'!B1342</f>
        <v>106.6023</v>
      </c>
      <c r="D1283" s="4" t="s">
        <v>100</v>
      </c>
    </row>
    <row r="1284" spans="1:4" x14ac:dyDescent="0.2">
      <c r="A1284" s="6">
        <f>'20150620'!E1343</f>
        <v>2.739942E-3</v>
      </c>
      <c r="B1284" s="5"/>
      <c r="C1284" s="5">
        <f>'20150620'!B1343</f>
        <v>106.7166</v>
      </c>
      <c r="D1284" s="4" t="s">
        <v>100</v>
      </c>
    </row>
    <row r="1285" spans="1:4" x14ac:dyDescent="0.2">
      <c r="A1285" s="6">
        <f>'20150620'!E1344</f>
        <v>2.724588E-3</v>
      </c>
      <c r="B1285" s="5"/>
      <c r="C1285" s="5">
        <f>'20150620'!B1344</f>
        <v>106.8049</v>
      </c>
      <c r="D1285" s="4" t="s">
        <v>100</v>
      </c>
    </row>
    <row r="1286" spans="1:4" x14ac:dyDescent="0.2">
      <c r="A1286" s="6">
        <f>'20150620'!E1345</f>
        <v>2.6840079999999999E-3</v>
      </c>
      <c r="B1286" s="5"/>
      <c r="C1286" s="5">
        <f>'20150620'!B1345</f>
        <v>106.9132</v>
      </c>
      <c r="D1286" s="4" t="s">
        <v>100</v>
      </c>
    </row>
    <row r="1287" spans="1:4" x14ac:dyDescent="0.2">
      <c r="A1287" s="6">
        <f>'20150620'!E1346</f>
        <v>2.6571680000000001E-3</v>
      </c>
      <c r="B1287" s="5"/>
      <c r="C1287" s="5">
        <f>'20150620'!B1346</f>
        <v>107.0181</v>
      </c>
      <c r="D1287" s="4" t="s">
        <v>100</v>
      </c>
    </row>
    <row r="1288" spans="1:4" x14ac:dyDescent="0.2">
      <c r="A1288" s="6">
        <f>'20150620'!E1347</f>
        <v>2.6410230000000002E-3</v>
      </c>
      <c r="B1288" s="5"/>
      <c r="C1288" s="5">
        <f>'20150620'!B1347</f>
        <v>107.128</v>
      </c>
      <c r="D1288" s="4" t="s">
        <v>100</v>
      </c>
    </row>
    <row r="1289" spans="1:4" x14ac:dyDescent="0.2">
      <c r="A1289" s="6">
        <f>'20150620'!E1348</f>
        <v>2.6239459999999998E-3</v>
      </c>
      <c r="B1289" s="5"/>
      <c r="C1289" s="5">
        <f>'20150620'!B1348</f>
        <v>107.19580000000001</v>
      </c>
      <c r="D1289" s="4" t="s">
        <v>100</v>
      </c>
    </row>
    <row r="1290" spans="1:4" x14ac:dyDescent="0.2">
      <c r="A1290" s="6">
        <f>'20150620'!E1349</f>
        <v>2.5903710000000002E-3</v>
      </c>
      <c r="B1290" s="5"/>
      <c r="C1290" s="5">
        <f>'20150620'!B1349</f>
        <v>107.30719999999999</v>
      </c>
      <c r="D1290" s="4" t="s">
        <v>100</v>
      </c>
    </row>
    <row r="1291" spans="1:4" x14ac:dyDescent="0.2">
      <c r="A1291" s="6">
        <f>'20150620'!E1350</f>
        <v>2.5570160000000001E-3</v>
      </c>
      <c r="B1291" s="5"/>
      <c r="C1291" s="5">
        <f>'20150620'!B1350</f>
        <v>107.4003</v>
      </c>
      <c r="D1291" s="4" t="s">
        <v>100</v>
      </c>
    </row>
    <row r="1292" spans="1:4" x14ac:dyDescent="0.2">
      <c r="A1292" s="6">
        <f>'20150620'!E1351</f>
        <v>2.5387790000000001E-3</v>
      </c>
      <c r="B1292" s="5"/>
      <c r="C1292" s="5">
        <f>'20150620'!B1351</f>
        <v>107.532</v>
      </c>
      <c r="D1292" s="4" t="s">
        <v>100</v>
      </c>
    </row>
    <row r="1293" spans="1:4" x14ac:dyDescent="0.2">
      <c r="A1293" s="6">
        <f>'20150620'!E1352</f>
        <v>2.5153939999999998E-3</v>
      </c>
      <c r="B1293" s="5"/>
      <c r="C1293" s="5">
        <f>'20150620'!B1352</f>
        <v>107.6148</v>
      </c>
      <c r="D1293" s="4" t="s">
        <v>100</v>
      </c>
    </row>
    <row r="1294" spans="1:4" x14ac:dyDescent="0.2">
      <c r="A1294" s="6">
        <f>'20150620'!E1353</f>
        <v>2.4839340000000001E-3</v>
      </c>
      <c r="B1294" s="5"/>
      <c r="C1294" s="5">
        <f>'20150620'!B1353</f>
        <v>107.6995</v>
      </c>
      <c r="D1294" s="4" t="s">
        <v>100</v>
      </c>
    </row>
    <row r="1295" spans="1:4" x14ac:dyDescent="0.2">
      <c r="A1295" s="6">
        <f>'20150620'!E1354</f>
        <v>2.4663879999999999E-3</v>
      </c>
      <c r="B1295" s="5"/>
      <c r="C1295" s="5">
        <f>'20150620'!B1354</f>
        <v>107.81529999999999</v>
      </c>
      <c r="D1295" s="4" t="s">
        <v>100</v>
      </c>
    </row>
    <row r="1296" spans="1:4" x14ac:dyDescent="0.2">
      <c r="A1296" s="6">
        <f>'20150620'!E1355</f>
        <v>2.4381390000000002E-3</v>
      </c>
      <c r="B1296" s="5"/>
      <c r="C1296" s="5">
        <f>'20150620'!B1355</f>
        <v>107.8982</v>
      </c>
      <c r="D1296" s="4" t="s">
        <v>100</v>
      </c>
    </row>
    <row r="1297" spans="1:4" x14ac:dyDescent="0.2">
      <c r="A1297" s="6">
        <f>'20150620'!E1356</f>
        <v>2.419877E-3</v>
      </c>
      <c r="B1297" s="5"/>
      <c r="C1297" s="5">
        <f>'20150620'!B1356</f>
        <v>108.00660000000001</v>
      </c>
      <c r="D1297" s="4" t="s">
        <v>100</v>
      </c>
    </row>
    <row r="1298" spans="1:4" x14ac:dyDescent="0.2">
      <c r="A1298" s="6">
        <f>'20150620'!E1357</f>
        <v>2.3881879999999999E-3</v>
      </c>
      <c r="B1298" s="5"/>
      <c r="C1298" s="5">
        <f>'20150620'!B1357</f>
        <v>108.1024</v>
      </c>
      <c r="D1298" s="4" t="s">
        <v>100</v>
      </c>
    </row>
    <row r="1299" spans="1:4" x14ac:dyDescent="0.2">
      <c r="A1299" s="6">
        <f>'20150620'!E1358</f>
        <v>2.374536E-3</v>
      </c>
      <c r="B1299" s="5"/>
      <c r="C1299" s="5">
        <f>'20150620'!B1358</f>
        <v>108.236</v>
      </c>
      <c r="D1299" s="4" t="s">
        <v>100</v>
      </c>
    </row>
    <row r="1300" spans="1:4" x14ac:dyDescent="0.2">
      <c r="A1300" s="6">
        <f>'20150620'!E1359</f>
        <v>2.3569200000000002E-3</v>
      </c>
      <c r="B1300" s="5"/>
      <c r="C1300" s="5">
        <f>'20150620'!B1359</f>
        <v>108.29819999999999</v>
      </c>
      <c r="D1300" s="4" t="s">
        <v>100</v>
      </c>
    </row>
    <row r="1301" spans="1:4" x14ac:dyDescent="0.2">
      <c r="A1301" s="6">
        <f>'20150620'!E1360</f>
        <v>2.3372789999999998E-3</v>
      </c>
      <c r="B1301" s="5"/>
      <c r="C1301" s="5">
        <f>'20150620'!B1360</f>
        <v>108.40009999999999</v>
      </c>
      <c r="D1301" s="4" t="s">
        <v>100</v>
      </c>
    </row>
    <row r="1302" spans="1:4" x14ac:dyDescent="0.2">
      <c r="A1302" s="6">
        <f>'20150620'!E1361</f>
        <v>2.3175460000000002E-3</v>
      </c>
      <c r="B1302" s="5"/>
      <c r="C1302" s="5">
        <f>'20150620'!B1361</f>
        <v>108.5052</v>
      </c>
      <c r="D1302" s="4" t="s">
        <v>100</v>
      </c>
    </row>
    <row r="1303" spans="1:4" x14ac:dyDescent="0.2">
      <c r="A1303" s="6">
        <f>'20150620'!E1362</f>
        <v>2.2967090000000001E-3</v>
      </c>
      <c r="B1303" s="5"/>
      <c r="C1303" s="5">
        <f>'20150620'!B1362</f>
        <v>108.6217</v>
      </c>
      <c r="D1303" s="4" t="s">
        <v>100</v>
      </c>
    </row>
    <row r="1304" spans="1:4" x14ac:dyDescent="0.2">
      <c r="A1304" s="6">
        <f>'20150620'!E1363</f>
        <v>2.2771520000000002E-3</v>
      </c>
      <c r="B1304" s="5"/>
      <c r="C1304" s="5">
        <f>'20150620'!B1363</f>
        <v>108.70010000000001</v>
      </c>
      <c r="D1304" s="4" t="s">
        <v>100</v>
      </c>
    </row>
    <row r="1305" spans="1:4" x14ac:dyDescent="0.2">
      <c r="A1305" s="6">
        <f>'20150620'!E1364</f>
        <v>2.2463259999999999E-3</v>
      </c>
      <c r="B1305" s="5"/>
      <c r="C1305" s="5">
        <f>'20150620'!B1364</f>
        <v>108.8058</v>
      </c>
      <c r="D1305" s="4" t="s">
        <v>100</v>
      </c>
    </row>
    <row r="1306" spans="1:4" x14ac:dyDescent="0.2">
      <c r="A1306" s="6">
        <f>'20150620'!E1365</f>
        <v>2.2488730000000002E-3</v>
      </c>
      <c r="B1306" s="5"/>
      <c r="C1306" s="5">
        <f>'20150620'!B1365</f>
        <v>108.90519999999999</v>
      </c>
      <c r="D1306" s="4" t="s">
        <v>100</v>
      </c>
    </row>
    <row r="1307" spans="1:4" x14ac:dyDescent="0.2">
      <c r="A1307" s="6">
        <f>'20150620'!E1366</f>
        <v>2.2147339999999999E-3</v>
      </c>
      <c r="B1307" s="5"/>
      <c r="C1307" s="5">
        <f>'20150620'!B1366</f>
        <v>108.9898</v>
      </c>
      <c r="D1307" s="4" t="s">
        <v>100</v>
      </c>
    </row>
    <row r="1308" spans="1:4" x14ac:dyDescent="0.2">
      <c r="A1308" s="6">
        <f>'20150620'!E1367</f>
        <v>2.201475E-3</v>
      </c>
      <c r="B1308" s="5"/>
      <c r="C1308" s="5">
        <f>'20150620'!B1367</f>
        <v>109.0722</v>
      </c>
      <c r="D1308" s="4" t="s">
        <v>100</v>
      </c>
    </row>
    <row r="1309" spans="1:4" x14ac:dyDescent="0.2">
      <c r="A1309" s="6">
        <f>'20150620'!E1368</f>
        <v>2.164174E-3</v>
      </c>
      <c r="B1309" s="5"/>
      <c r="C1309" s="5">
        <f>'20150620'!B1368</f>
        <v>109.21599999999999</v>
      </c>
      <c r="D1309" s="4" t="s">
        <v>100</v>
      </c>
    </row>
    <row r="1310" spans="1:4" x14ac:dyDescent="0.2">
      <c r="A1310" s="6">
        <f>'20150620'!E1369</f>
        <v>2.1626229999999998E-3</v>
      </c>
      <c r="B1310" s="5"/>
      <c r="C1310" s="5">
        <f>'20150620'!B1369</f>
        <v>109.3009</v>
      </c>
      <c r="D1310" s="4" t="s">
        <v>100</v>
      </c>
    </row>
    <row r="1311" spans="1:4" x14ac:dyDescent="0.2">
      <c r="A1311" s="6">
        <f>'20150620'!E1370</f>
        <v>2.134581E-3</v>
      </c>
      <c r="B1311" s="5"/>
      <c r="C1311" s="5">
        <f>'20150620'!B1370</f>
        <v>109.4134</v>
      </c>
      <c r="D1311" s="4" t="s">
        <v>100</v>
      </c>
    </row>
    <row r="1312" spans="1:4" x14ac:dyDescent="0.2">
      <c r="A1312" s="6">
        <f>'20150620'!E1371</f>
        <v>2.1027400000000001E-3</v>
      </c>
      <c r="B1312" s="5"/>
      <c r="C1312" s="5">
        <f>'20150620'!B1371</f>
        <v>109.4996</v>
      </c>
      <c r="D1312" s="4" t="s">
        <v>100</v>
      </c>
    </row>
    <row r="1313" spans="1:4" x14ac:dyDescent="0.2">
      <c r="A1313" s="6">
        <f>'20150620'!E1372</f>
        <v>2.10363E-3</v>
      </c>
      <c r="B1313" s="5"/>
      <c r="C1313" s="5">
        <f>'20150620'!B1372</f>
        <v>109.60039999999999</v>
      </c>
      <c r="D1313" s="4" t="s">
        <v>100</v>
      </c>
    </row>
    <row r="1314" spans="1:4" x14ac:dyDescent="0.2">
      <c r="A1314" s="6">
        <f>'20150620'!E1373</f>
        <v>2.0866930000000001E-3</v>
      </c>
      <c r="B1314" s="5"/>
      <c r="C1314" s="5">
        <f>'20150620'!B1373</f>
        <v>109.7024</v>
      </c>
      <c r="D1314" s="4" t="s">
        <v>100</v>
      </c>
    </row>
    <row r="1315" spans="1:4" x14ac:dyDescent="0.2">
      <c r="A1315" s="6">
        <f>'20150620'!E1374</f>
        <v>2.0747769999999999E-3</v>
      </c>
      <c r="B1315" s="5"/>
      <c r="C1315" s="5">
        <f>'20150620'!B1374</f>
        <v>109.7908</v>
      </c>
      <c r="D1315" s="4" t="s">
        <v>100</v>
      </c>
    </row>
    <row r="1316" spans="1:4" x14ac:dyDescent="0.2">
      <c r="A1316" s="6">
        <f>'20150620'!E1375</f>
        <v>2.041373E-3</v>
      </c>
      <c r="B1316" s="5"/>
      <c r="C1316" s="5">
        <f>'20150620'!B1375</f>
        <v>109.9199</v>
      </c>
      <c r="D1316" s="4" t="s">
        <v>100</v>
      </c>
    </row>
    <row r="1317" spans="1:4" x14ac:dyDescent="0.2">
      <c r="A1317" s="6">
        <f>'20150620'!E1376</f>
        <v>2.0263939999999999E-3</v>
      </c>
      <c r="B1317" s="5"/>
      <c r="C1317" s="5">
        <f>'20150620'!B1376</f>
        <v>109.99850000000001</v>
      </c>
      <c r="D1317" s="4" t="s">
        <v>100</v>
      </c>
    </row>
    <row r="1318" spans="1:4" x14ac:dyDescent="0.2">
      <c r="A1318" s="6">
        <f>'20150620'!E1377</f>
        <v>2.0132919999999999E-3</v>
      </c>
      <c r="B1318" s="5"/>
      <c r="C1318" s="5">
        <f>'20150620'!B1377</f>
        <v>110.1005</v>
      </c>
      <c r="D1318" s="4" t="s">
        <v>100</v>
      </c>
    </row>
    <row r="1319" spans="1:4" x14ac:dyDescent="0.2">
      <c r="A1319" s="6">
        <f>'20150620'!E1378</f>
        <v>1.9913940000000001E-3</v>
      </c>
      <c r="B1319" s="5"/>
      <c r="C1319" s="5">
        <f>'20150620'!B1378</f>
        <v>110.2332</v>
      </c>
      <c r="D1319" s="4" t="s">
        <v>100</v>
      </c>
    </row>
    <row r="1320" spans="1:4" x14ac:dyDescent="0.2">
      <c r="A1320" s="6">
        <f>'20150620'!E1379</f>
        <v>1.9697320000000001E-3</v>
      </c>
      <c r="B1320" s="5"/>
      <c r="C1320" s="5">
        <f>'20150620'!B1379</f>
        <v>110.29989999999999</v>
      </c>
      <c r="D1320" s="4" t="s">
        <v>100</v>
      </c>
    </row>
    <row r="1321" spans="1:4" x14ac:dyDescent="0.2">
      <c r="A1321" s="6">
        <f>'20150620'!E1380</f>
        <v>1.9631779999999999E-3</v>
      </c>
      <c r="B1321" s="5"/>
      <c r="C1321" s="5">
        <f>'20150620'!B1380</f>
        <v>110.4187</v>
      </c>
      <c r="D1321" s="4" t="s">
        <v>100</v>
      </c>
    </row>
    <row r="1322" spans="1:4" x14ac:dyDescent="0.2">
      <c r="A1322" s="6">
        <f>'20150620'!E1381</f>
        <v>1.942891E-3</v>
      </c>
      <c r="B1322" s="5"/>
      <c r="C1322" s="5">
        <f>'20150620'!B1381</f>
        <v>110.5274</v>
      </c>
      <c r="D1322" s="4" t="s">
        <v>100</v>
      </c>
    </row>
    <row r="1323" spans="1:4" x14ac:dyDescent="0.2">
      <c r="A1323" s="6">
        <f>'20150620'!E1382</f>
        <v>1.9315059999999999E-3</v>
      </c>
      <c r="B1323" s="5"/>
      <c r="C1323" s="5">
        <f>'20150620'!B1382</f>
        <v>110.6117</v>
      </c>
      <c r="D1323" s="4" t="s">
        <v>100</v>
      </c>
    </row>
    <row r="1324" spans="1:4" x14ac:dyDescent="0.2">
      <c r="A1324" s="6">
        <f>'20150620'!E1383</f>
        <v>1.9243299999999999E-3</v>
      </c>
      <c r="B1324" s="5"/>
      <c r="C1324" s="5">
        <f>'20150620'!B1383</f>
        <v>110.7034</v>
      </c>
      <c r="D1324" s="4" t="s">
        <v>100</v>
      </c>
    </row>
    <row r="1325" spans="1:4" x14ac:dyDescent="0.2">
      <c r="A1325" s="6">
        <f>'20150620'!E1384</f>
        <v>1.895823E-3</v>
      </c>
      <c r="B1325" s="5"/>
      <c r="C1325" s="5">
        <f>'20150620'!B1384</f>
        <v>110.7974</v>
      </c>
      <c r="D1325" s="4" t="s">
        <v>100</v>
      </c>
    </row>
    <row r="1326" spans="1:4" x14ac:dyDescent="0.2">
      <c r="A1326" s="6">
        <f>'20150620'!E1385</f>
        <v>1.8892010000000001E-3</v>
      </c>
      <c r="B1326" s="5"/>
      <c r="C1326" s="5">
        <f>'20150620'!B1385</f>
        <v>110.8981</v>
      </c>
      <c r="D1326" s="4" t="s">
        <v>100</v>
      </c>
    </row>
    <row r="1327" spans="1:4" x14ac:dyDescent="0.2">
      <c r="A1327" s="6">
        <f>'20150620'!E1386</f>
        <v>1.8693329999999999E-3</v>
      </c>
      <c r="B1327" s="5"/>
      <c r="C1327" s="5">
        <f>'20150620'!B1386</f>
        <v>111.0008</v>
      </c>
      <c r="D1327" s="4" t="s">
        <v>100</v>
      </c>
    </row>
    <row r="1328" spans="1:4" x14ac:dyDescent="0.2">
      <c r="A1328" s="6">
        <f>'20150620'!E1387</f>
        <v>1.849067E-3</v>
      </c>
      <c r="B1328" s="5"/>
      <c r="C1328" s="5">
        <f>'20150620'!B1387</f>
        <v>111.07389999999999</v>
      </c>
      <c r="D1328" s="4" t="s">
        <v>100</v>
      </c>
    </row>
    <row r="1329" spans="1:4" x14ac:dyDescent="0.2">
      <c r="A1329" s="6">
        <f>'20150620'!E1388</f>
        <v>1.8443629999999999E-3</v>
      </c>
      <c r="B1329" s="5"/>
      <c r="C1329" s="5">
        <f>'20150620'!B1388</f>
        <v>111.185</v>
      </c>
      <c r="D1329" s="4" t="s">
        <v>100</v>
      </c>
    </row>
    <row r="1330" spans="1:4" x14ac:dyDescent="0.2">
      <c r="A1330" s="6">
        <f>'20150620'!E1389</f>
        <v>1.8262479999999999E-3</v>
      </c>
      <c r="B1330" s="5"/>
      <c r="C1330" s="5">
        <f>'20150620'!B1389</f>
        <v>111.30070000000001</v>
      </c>
      <c r="D1330" s="4" t="s">
        <v>100</v>
      </c>
    </row>
    <row r="1331" spans="1:4" x14ac:dyDescent="0.2">
      <c r="A1331" s="6">
        <f>'20150620'!E1390</f>
        <v>1.812407E-3</v>
      </c>
      <c r="B1331" s="5"/>
      <c r="C1331" s="5">
        <f>'20150620'!B1390</f>
        <v>111.4307</v>
      </c>
      <c r="D1331" s="4" t="s">
        <v>100</v>
      </c>
    </row>
    <row r="1332" spans="1:4" x14ac:dyDescent="0.2">
      <c r="A1332" s="6">
        <f>'20150620'!E1391</f>
        <v>1.792178E-3</v>
      </c>
      <c r="B1332" s="5"/>
      <c r="C1332" s="5">
        <f>'20150620'!B1391</f>
        <v>111.5046</v>
      </c>
      <c r="D1332" s="4" t="s">
        <v>100</v>
      </c>
    </row>
    <row r="1333" spans="1:4" x14ac:dyDescent="0.2">
      <c r="A1333" s="6">
        <f>'20150620'!E1392</f>
        <v>1.794314E-3</v>
      </c>
      <c r="B1333" s="5"/>
      <c r="C1333" s="5">
        <f>'20150620'!B1392</f>
        <v>111.5749</v>
      </c>
      <c r="D1333" s="4" t="s">
        <v>100</v>
      </c>
    </row>
    <row r="1334" spans="1:4" x14ac:dyDescent="0.2">
      <c r="A1334" s="6">
        <f>'20150620'!E1393</f>
        <v>1.766267E-3</v>
      </c>
      <c r="B1334" s="5"/>
      <c r="C1334" s="5">
        <f>'20150620'!B1393</f>
        <v>111.69199999999999</v>
      </c>
      <c r="D1334" s="4" t="s">
        <v>100</v>
      </c>
    </row>
    <row r="1335" spans="1:4" x14ac:dyDescent="0.2">
      <c r="A1335" s="6">
        <f>'20150620'!E1394</f>
        <v>1.7586209999999999E-3</v>
      </c>
      <c r="B1335" s="5"/>
      <c r="C1335" s="5">
        <f>'20150620'!B1394</f>
        <v>111.809</v>
      </c>
      <c r="D1335" s="4" t="s">
        <v>100</v>
      </c>
    </row>
    <row r="1336" spans="1:4" x14ac:dyDescent="0.2">
      <c r="A1336" s="6">
        <f>'20150620'!E1395</f>
        <v>1.7485269999999999E-3</v>
      </c>
      <c r="B1336" s="5"/>
      <c r="C1336" s="5">
        <f>'20150620'!B1395</f>
        <v>111.91419999999999</v>
      </c>
      <c r="D1336" s="4" t="s">
        <v>100</v>
      </c>
    </row>
    <row r="1337" spans="1:4" x14ac:dyDescent="0.2">
      <c r="A1337" s="6">
        <f>'20150620'!E1396</f>
        <v>1.7360889999999999E-3</v>
      </c>
      <c r="B1337" s="5"/>
      <c r="C1337" s="5">
        <f>'20150620'!B1396</f>
        <v>111.99250000000001</v>
      </c>
      <c r="D1337" s="4" t="s">
        <v>100</v>
      </c>
    </row>
    <row r="1338" spans="1:4" x14ac:dyDescent="0.2">
      <c r="A1338" s="6">
        <f>'20150620'!E1397</f>
        <v>1.7177519999999999E-3</v>
      </c>
      <c r="B1338" s="5"/>
      <c r="C1338" s="5">
        <f>'20150620'!B1397</f>
        <v>112.119</v>
      </c>
      <c r="D1338" s="4" t="s">
        <v>100</v>
      </c>
    </row>
    <row r="1339" spans="1:4" x14ac:dyDescent="0.2">
      <c r="A1339" s="6">
        <f>'20150620'!E1398</f>
        <v>1.710198E-3</v>
      </c>
      <c r="B1339" s="5"/>
      <c r="C1339" s="5">
        <f>'20150620'!B1398</f>
        <v>112.1919</v>
      </c>
      <c r="D1339" s="4" t="s">
        <v>100</v>
      </c>
    </row>
    <row r="1340" spans="1:4" x14ac:dyDescent="0.2">
      <c r="A1340" s="6">
        <f>'20150620'!E1399</f>
        <v>1.694032E-3</v>
      </c>
      <c r="B1340" s="5"/>
      <c r="C1340" s="5">
        <f>'20150620'!B1399</f>
        <v>112.3049</v>
      </c>
      <c r="D1340" s="4" t="s">
        <v>100</v>
      </c>
    </row>
    <row r="1341" spans="1:4" x14ac:dyDescent="0.2">
      <c r="A1341" s="6">
        <f>'20150620'!E1400</f>
        <v>1.6872079999999999E-3</v>
      </c>
      <c r="B1341" s="5"/>
      <c r="C1341" s="5">
        <f>'20150620'!B1400</f>
        <v>112.39879999999999</v>
      </c>
      <c r="D1341" s="4" t="s">
        <v>100</v>
      </c>
    </row>
    <row r="1342" spans="1:4" x14ac:dyDescent="0.2">
      <c r="A1342" s="6">
        <f>'20150620'!E1401</f>
        <v>1.6695519999999999E-3</v>
      </c>
      <c r="B1342" s="5"/>
      <c r="C1342" s="5">
        <f>'20150620'!B1401</f>
        <v>112.4896</v>
      </c>
      <c r="D1342" s="4" t="s">
        <v>100</v>
      </c>
    </row>
    <row r="1343" spans="1:4" x14ac:dyDescent="0.2">
      <c r="A1343" s="6">
        <f>'20150620'!E1402</f>
        <v>1.6484539999999999E-3</v>
      </c>
      <c r="B1343" s="5"/>
      <c r="C1343" s="5">
        <f>'20150620'!B1402</f>
        <v>112.6183</v>
      </c>
      <c r="D1343" s="4" t="s">
        <v>100</v>
      </c>
    </row>
    <row r="1344" spans="1:4" x14ac:dyDescent="0.2">
      <c r="A1344" s="6">
        <f>'20150620'!E1403</f>
        <v>1.6496600000000001E-3</v>
      </c>
      <c r="B1344" s="5"/>
      <c r="C1344" s="5">
        <f>'20150620'!B1403</f>
        <v>112.72020000000001</v>
      </c>
      <c r="D1344" s="4" t="s">
        <v>100</v>
      </c>
    </row>
    <row r="1345" spans="1:4" x14ac:dyDescent="0.2">
      <c r="A1345" s="6">
        <f>'20150620'!E1404</f>
        <v>1.640835E-3</v>
      </c>
      <c r="B1345" s="5"/>
      <c r="C1345" s="5">
        <f>'20150620'!B1404</f>
        <v>112.8128</v>
      </c>
      <c r="D1345" s="4" t="s">
        <v>100</v>
      </c>
    </row>
    <row r="1346" spans="1:4" x14ac:dyDescent="0.2">
      <c r="A1346" s="6">
        <f>'20150620'!E1405</f>
        <v>1.626412E-3</v>
      </c>
      <c r="B1346" s="5"/>
      <c r="C1346" s="5">
        <f>'20150620'!B1405</f>
        <v>112.925</v>
      </c>
      <c r="D1346" s="4" t="s">
        <v>100</v>
      </c>
    </row>
    <row r="1347" spans="1:4" x14ac:dyDescent="0.2">
      <c r="A1347" s="6">
        <f>'20150620'!E1406</f>
        <v>1.6175059999999999E-3</v>
      </c>
      <c r="B1347" s="5"/>
      <c r="C1347" s="5">
        <f>'20150620'!B1406</f>
        <v>113.0106</v>
      </c>
      <c r="D1347" s="4" t="s">
        <v>100</v>
      </c>
    </row>
    <row r="1348" spans="1:4" x14ac:dyDescent="0.2">
      <c r="A1348" s="6">
        <f>'20150620'!E1407</f>
        <v>1.608951E-3</v>
      </c>
      <c r="B1348" s="5"/>
      <c r="C1348" s="5">
        <f>'20150620'!B1407</f>
        <v>113.1156</v>
      </c>
      <c r="D1348" s="4" t="s">
        <v>100</v>
      </c>
    </row>
    <row r="1349" spans="1:4" x14ac:dyDescent="0.2">
      <c r="A1349" s="6">
        <f>'20150620'!E1408</f>
        <v>1.5949720000000001E-3</v>
      </c>
      <c r="B1349" s="5"/>
      <c r="C1349" s="5">
        <f>'20150620'!B1408</f>
        <v>113.1918</v>
      </c>
      <c r="D1349" s="4" t="s">
        <v>100</v>
      </c>
    </row>
    <row r="1350" spans="1:4" x14ac:dyDescent="0.2">
      <c r="A1350" s="6">
        <f>'20150620'!E1409</f>
        <v>1.5789280000000001E-3</v>
      </c>
      <c r="B1350" s="5"/>
      <c r="C1350" s="5">
        <f>'20150620'!B1409</f>
        <v>113.3062</v>
      </c>
      <c r="D1350" s="4" t="s">
        <v>100</v>
      </c>
    </row>
    <row r="1351" spans="1:4" x14ac:dyDescent="0.2">
      <c r="A1351" s="6">
        <f>'20150620'!E1410</f>
        <v>1.5658079999999999E-3</v>
      </c>
      <c r="B1351" s="5"/>
      <c r="C1351" s="5">
        <f>'20150620'!B1410</f>
        <v>113.3997</v>
      </c>
      <c r="D1351" s="4" t="s">
        <v>100</v>
      </c>
    </row>
    <row r="1352" spans="1:4" x14ac:dyDescent="0.2">
      <c r="A1352" s="6">
        <f>'20150620'!E1411</f>
        <v>1.553486E-3</v>
      </c>
      <c r="B1352" s="5"/>
      <c r="C1352" s="5">
        <f>'20150620'!B1411</f>
        <v>113.5044</v>
      </c>
      <c r="D1352" s="4" t="s">
        <v>100</v>
      </c>
    </row>
    <row r="1353" spans="1:4" x14ac:dyDescent="0.2">
      <c r="A1353" s="6">
        <f>'20150620'!E1412</f>
        <v>1.5639339999999999E-3</v>
      </c>
      <c r="B1353" s="5"/>
      <c r="C1353" s="5">
        <f>'20150620'!B1412</f>
        <v>113.6293</v>
      </c>
      <c r="D1353" s="4" t="s">
        <v>100</v>
      </c>
    </row>
    <row r="1354" spans="1:4" x14ac:dyDescent="0.2">
      <c r="A1354" s="6">
        <f>'20150620'!E1413</f>
        <v>1.550823E-3</v>
      </c>
      <c r="B1354" s="5"/>
      <c r="C1354" s="5">
        <f>'20150620'!B1413</f>
        <v>113.7415</v>
      </c>
      <c r="D1354" s="4" t="s">
        <v>100</v>
      </c>
    </row>
    <row r="1355" spans="1:4" x14ac:dyDescent="0.2">
      <c r="A1355" s="6">
        <f>'20150620'!E1414</f>
        <v>1.539346E-3</v>
      </c>
      <c r="B1355" s="5"/>
      <c r="C1355" s="5">
        <f>'20150620'!B1414</f>
        <v>113.83839999999999</v>
      </c>
      <c r="D1355" s="4" t="s">
        <v>100</v>
      </c>
    </row>
    <row r="1356" spans="1:4" x14ac:dyDescent="0.2">
      <c r="A1356" s="6">
        <f>'20150620'!E1415</f>
        <v>1.511196E-3</v>
      </c>
      <c r="B1356" s="5"/>
      <c r="C1356" s="5">
        <f>'20150620'!B1415</f>
        <v>113.94119999999999</v>
      </c>
      <c r="D1356" s="4" t="s">
        <v>100</v>
      </c>
    </row>
    <row r="1357" spans="1:4" x14ac:dyDescent="0.2">
      <c r="A1357" s="6">
        <f>'20150620'!E1416</f>
        <v>1.510302E-3</v>
      </c>
      <c r="B1357" s="5"/>
      <c r="C1357" s="5">
        <f>'20150620'!B1416</f>
        <v>114.035</v>
      </c>
      <c r="D1357" s="4" t="s">
        <v>100</v>
      </c>
    </row>
    <row r="1358" spans="1:4" x14ac:dyDescent="0.2">
      <c r="A1358" s="6">
        <f>'20150620'!E1417</f>
        <v>1.511355E-3</v>
      </c>
      <c r="B1358" s="5"/>
      <c r="C1358" s="5">
        <f>'20150620'!B1417</f>
        <v>114.1414</v>
      </c>
      <c r="D1358" s="4" t="s">
        <v>100</v>
      </c>
    </row>
    <row r="1359" spans="1:4" x14ac:dyDescent="0.2">
      <c r="A1359" s="6">
        <f>'20150620'!E1418</f>
        <v>1.5129360000000001E-3</v>
      </c>
      <c r="B1359" s="5"/>
      <c r="C1359" s="5">
        <f>'20150620'!B1418</f>
        <v>114.2221</v>
      </c>
      <c r="D1359" s="4" t="s">
        <v>100</v>
      </c>
    </row>
    <row r="1360" spans="1:4" x14ac:dyDescent="0.2">
      <c r="A1360" s="6">
        <f>'20150620'!E1419</f>
        <v>1.4998920000000001E-3</v>
      </c>
      <c r="B1360" s="5"/>
      <c r="C1360" s="5">
        <f>'20150620'!B1419</f>
        <v>114.3304</v>
      </c>
      <c r="D1360" s="4" t="s">
        <v>100</v>
      </c>
    </row>
    <row r="1361" spans="1:4" x14ac:dyDescent="0.2">
      <c r="A1361" s="6">
        <f>'20150620'!E1420</f>
        <v>1.485639E-3</v>
      </c>
      <c r="B1361" s="5"/>
      <c r="C1361" s="5">
        <f>'20150620'!B1420</f>
        <v>114.43380000000001</v>
      </c>
      <c r="D1361" s="4" t="s">
        <v>100</v>
      </c>
    </row>
    <row r="1362" spans="1:4" x14ac:dyDescent="0.2">
      <c r="A1362" s="6">
        <f>'20150620'!E1421</f>
        <v>1.468542E-3</v>
      </c>
      <c r="B1362" s="5"/>
      <c r="C1362" s="5">
        <f>'20150620'!B1421</f>
        <v>114.51</v>
      </c>
      <c r="D1362" s="4" t="s">
        <v>100</v>
      </c>
    </row>
    <row r="1363" spans="1:4" x14ac:dyDescent="0.2">
      <c r="A1363" s="6">
        <f>'20150620'!E1422</f>
        <v>1.470489E-3</v>
      </c>
      <c r="B1363" s="5"/>
      <c r="C1363" s="5">
        <f>'20150620'!B1422</f>
        <v>114.6135</v>
      </c>
      <c r="D1363" s="4" t="s">
        <v>100</v>
      </c>
    </row>
    <row r="1364" spans="1:4" x14ac:dyDescent="0.2">
      <c r="A1364" s="6">
        <f>'20150620'!E1423</f>
        <v>1.4422409999999999E-3</v>
      </c>
      <c r="B1364" s="5"/>
      <c r="C1364" s="5">
        <f>'20150620'!B1423</f>
        <v>114.7269</v>
      </c>
      <c r="D1364" s="4" t="s">
        <v>100</v>
      </c>
    </row>
    <row r="1365" spans="1:4" x14ac:dyDescent="0.2">
      <c r="A1365" s="6">
        <f>'20150620'!E1424</f>
        <v>1.43424E-3</v>
      </c>
      <c r="B1365" s="5"/>
      <c r="C1365" s="5">
        <f>'20150620'!B1424</f>
        <v>114.8398</v>
      </c>
      <c r="D1365" s="4" t="s">
        <v>100</v>
      </c>
    </row>
    <row r="1366" spans="1:4" x14ac:dyDescent="0.2">
      <c r="A1366" s="6">
        <f>'20150620'!E1425</f>
        <v>1.4275620000000001E-3</v>
      </c>
      <c r="B1366" s="5"/>
      <c r="C1366" s="5">
        <f>'20150620'!B1425</f>
        <v>114.964</v>
      </c>
      <c r="D1366" s="4" t="s">
        <v>100</v>
      </c>
    </row>
    <row r="1367" spans="1:4" x14ac:dyDescent="0.2">
      <c r="A1367" s="6">
        <f>'20150620'!E1426</f>
        <v>1.416472E-3</v>
      </c>
      <c r="B1367" s="5"/>
      <c r="C1367" s="5">
        <f>'20150620'!B1426</f>
        <v>115.0282</v>
      </c>
      <c r="D1367" s="4" t="s">
        <v>100</v>
      </c>
    </row>
    <row r="1368" spans="1:4" x14ac:dyDescent="0.2">
      <c r="A1368" s="6">
        <f>'20150620'!E1427</f>
        <v>1.410524E-3</v>
      </c>
      <c r="B1368" s="5"/>
      <c r="C1368" s="5">
        <f>'20150620'!B1427</f>
        <v>115.1427</v>
      </c>
      <c r="D1368" s="4" t="s">
        <v>100</v>
      </c>
    </row>
    <row r="1369" spans="1:4" x14ac:dyDescent="0.2">
      <c r="A1369" s="6">
        <f>'20150620'!E1428</f>
        <v>1.400582E-3</v>
      </c>
      <c r="B1369" s="5"/>
      <c r="C1369" s="5">
        <f>'20150620'!B1428</f>
        <v>115.25279999999999</v>
      </c>
      <c r="D1369" s="4" t="s">
        <v>100</v>
      </c>
    </row>
    <row r="1370" spans="1:4" x14ac:dyDescent="0.2">
      <c r="A1370" s="6">
        <f>'20150620'!E1429</f>
        <v>1.396762E-3</v>
      </c>
      <c r="B1370" s="5"/>
      <c r="C1370" s="5">
        <f>'20150620'!B1429</f>
        <v>115.2269</v>
      </c>
      <c r="D1370" s="4" t="s">
        <v>100</v>
      </c>
    </row>
    <row r="1371" spans="1:4" x14ac:dyDescent="0.2">
      <c r="A1371" s="6">
        <f>'20150620'!E1430</f>
        <v>1.3828390000000001E-3</v>
      </c>
      <c r="B1371" s="5"/>
      <c r="C1371" s="5">
        <f>'20150620'!B1430</f>
        <v>115.39400000000001</v>
      </c>
      <c r="D1371" s="4" t="s">
        <v>100</v>
      </c>
    </row>
    <row r="1372" spans="1:4" x14ac:dyDescent="0.2">
      <c r="A1372" s="6">
        <f>'20150620'!E1431</f>
        <v>1.3760619999999999E-3</v>
      </c>
      <c r="B1372" s="5"/>
      <c r="C1372" s="5">
        <f>'20150620'!B1431</f>
        <v>115.4948</v>
      </c>
      <c r="D1372" s="4" t="s">
        <v>100</v>
      </c>
    </row>
    <row r="1373" spans="1:4" x14ac:dyDescent="0.2">
      <c r="A1373" s="6">
        <f>'20150620'!E1432</f>
        <v>1.369318E-3</v>
      </c>
      <c r="B1373" s="5"/>
      <c r="C1373" s="5">
        <f>'20150620'!B1432</f>
        <v>115.6503</v>
      </c>
      <c r="D1373" s="4" t="s">
        <v>100</v>
      </c>
    </row>
    <row r="1374" spans="1:4" x14ac:dyDescent="0.2">
      <c r="A1374" s="6">
        <f>'20150620'!E1433</f>
        <v>1.353756E-3</v>
      </c>
      <c r="B1374" s="5"/>
      <c r="C1374" s="5">
        <f>'20150620'!B1433</f>
        <v>115.6956</v>
      </c>
      <c r="D1374" s="4" t="s">
        <v>100</v>
      </c>
    </row>
    <row r="1375" spans="1:4" x14ac:dyDescent="0.2">
      <c r="A1375" s="6">
        <f>'20150620'!E1434</f>
        <v>1.354364E-3</v>
      </c>
      <c r="B1375" s="5"/>
      <c r="C1375" s="5">
        <f>'20150620'!B1434</f>
        <v>115.8394</v>
      </c>
      <c r="D1375" s="4" t="s">
        <v>100</v>
      </c>
    </row>
    <row r="1376" spans="1:4" x14ac:dyDescent="0.2">
      <c r="A1376" s="6">
        <f>'20150620'!E1435</f>
        <v>1.3434709999999999E-3</v>
      </c>
      <c r="B1376" s="5"/>
      <c r="C1376" s="5">
        <f>'20150620'!B1435</f>
        <v>115.9537</v>
      </c>
      <c r="D1376" s="4" t="s">
        <v>100</v>
      </c>
    </row>
    <row r="1377" spans="1:4" x14ac:dyDescent="0.2">
      <c r="A1377" s="6">
        <f>'20150620'!E1436</f>
        <v>1.331308E-3</v>
      </c>
      <c r="B1377" s="5"/>
      <c r="C1377" s="5">
        <f>'20150620'!B1436</f>
        <v>116.0361</v>
      </c>
      <c r="D1377" s="4" t="s">
        <v>100</v>
      </c>
    </row>
    <row r="1378" spans="1:4" x14ac:dyDescent="0.2">
      <c r="A1378" s="6">
        <f>'20150620'!E1437</f>
        <v>1.328699E-3</v>
      </c>
      <c r="B1378" s="5"/>
      <c r="C1378" s="5">
        <f>'20150620'!B1437</f>
        <v>116.12990000000001</v>
      </c>
      <c r="D1378" s="4" t="s">
        <v>100</v>
      </c>
    </row>
    <row r="1379" spans="1:4" x14ac:dyDescent="0.2">
      <c r="A1379" s="6">
        <f>'20150620'!E1438</f>
        <v>1.3186509999999999E-3</v>
      </c>
      <c r="B1379" s="5"/>
      <c r="C1379" s="5">
        <f>'20150620'!B1438</f>
        <v>116.2376</v>
      </c>
      <c r="D1379" s="4" t="s">
        <v>100</v>
      </c>
    </row>
    <row r="1380" spans="1:4" x14ac:dyDescent="0.2">
      <c r="A1380" s="6">
        <f>'20150620'!E1439</f>
        <v>1.3054340000000001E-3</v>
      </c>
      <c r="B1380" s="5"/>
      <c r="C1380" s="5">
        <f>'20150620'!B1439</f>
        <v>116.3274</v>
      </c>
      <c r="D1380" s="4" t="s">
        <v>100</v>
      </c>
    </row>
    <row r="1381" spans="1:4" x14ac:dyDescent="0.2">
      <c r="A1381" s="6">
        <f>'20150620'!E1440</f>
        <v>1.3069189999999999E-3</v>
      </c>
      <c r="B1381" s="5"/>
      <c r="C1381" s="5">
        <f>'20150620'!B1440</f>
        <v>116.4358</v>
      </c>
      <c r="D1381" s="4" t="s">
        <v>100</v>
      </c>
    </row>
    <row r="1382" spans="1:4" x14ac:dyDescent="0.2">
      <c r="A1382" s="6">
        <f>'20150620'!E1441</f>
        <v>1.2929700000000001E-3</v>
      </c>
      <c r="B1382" s="5"/>
      <c r="C1382" s="5">
        <f>'20150620'!B1441</f>
        <v>116.5395</v>
      </c>
      <c r="D1382" s="4" t="s">
        <v>100</v>
      </c>
    </row>
    <row r="1383" spans="1:4" x14ac:dyDescent="0.2">
      <c r="A1383" s="6">
        <f>'20150620'!E1442</f>
        <v>1.286702E-3</v>
      </c>
      <c r="B1383" s="5"/>
      <c r="C1383" s="5">
        <f>'20150620'!B1442</f>
        <v>116.6264</v>
      </c>
      <c r="D1383" s="4" t="s">
        <v>100</v>
      </c>
    </row>
    <row r="1384" spans="1:4" x14ac:dyDescent="0.2">
      <c r="A1384" s="6">
        <f>'20150620'!E1443</f>
        <v>1.285013E-3</v>
      </c>
      <c r="B1384" s="5"/>
      <c r="C1384" s="5">
        <f>'20150620'!B1443</f>
        <v>116.7525</v>
      </c>
      <c r="D1384" s="4" t="s">
        <v>100</v>
      </c>
    </row>
    <row r="1385" spans="1:4" x14ac:dyDescent="0.2">
      <c r="A1385" s="6">
        <f>'20150620'!E1444</f>
        <v>1.285713E-3</v>
      </c>
      <c r="B1385" s="5"/>
      <c r="C1385" s="5">
        <f>'20150620'!B1444</f>
        <v>116.8292</v>
      </c>
      <c r="D1385" s="4" t="s">
        <v>100</v>
      </c>
    </row>
    <row r="1386" spans="1:4" x14ac:dyDescent="0.2">
      <c r="A1386" s="6">
        <f>'20150620'!E1445</f>
        <v>1.2716959999999999E-3</v>
      </c>
      <c r="B1386" s="5"/>
      <c r="C1386" s="5">
        <f>'20150620'!B1445</f>
        <v>116.9391</v>
      </c>
      <c r="D1386" s="4" t="s">
        <v>100</v>
      </c>
    </row>
    <row r="1387" spans="1:4" x14ac:dyDescent="0.2">
      <c r="A1387" s="6">
        <f>'20150620'!E1446</f>
        <v>1.260363E-3</v>
      </c>
      <c r="B1387" s="5"/>
      <c r="C1387" s="5">
        <f>'20150620'!B1446</f>
        <v>117.04510000000001</v>
      </c>
      <c r="D1387" s="4" t="s">
        <v>100</v>
      </c>
    </row>
    <row r="1388" spans="1:4" x14ac:dyDescent="0.2">
      <c r="A1388" s="6">
        <f>'20150620'!E1447</f>
        <v>1.266023E-3</v>
      </c>
      <c r="B1388" s="5"/>
      <c r="C1388" s="5">
        <f>'20150620'!B1447</f>
        <v>117.1504</v>
      </c>
      <c r="D1388" s="4" t="s">
        <v>100</v>
      </c>
    </row>
    <row r="1389" spans="1:4" x14ac:dyDescent="0.2">
      <c r="A1389" s="6">
        <f>'20150620'!E1448</f>
        <v>1.251142E-3</v>
      </c>
      <c r="B1389" s="5"/>
      <c r="C1389" s="5">
        <f>'20150620'!B1448</f>
        <v>117.2453</v>
      </c>
      <c r="D1389" s="4" t="s">
        <v>100</v>
      </c>
    </row>
    <row r="1390" spans="1:4" x14ac:dyDescent="0.2">
      <c r="A1390" s="6">
        <f>'20150620'!E1449</f>
        <v>1.2566669999999999E-3</v>
      </c>
      <c r="B1390" s="5"/>
      <c r="C1390" s="5">
        <f>'20150620'!B1449</f>
        <v>117.3648</v>
      </c>
      <c r="D1390" s="4" t="s">
        <v>100</v>
      </c>
    </row>
    <row r="1391" spans="1:4" x14ac:dyDescent="0.2">
      <c r="A1391" s="6">
        <f>'20150620'!E1450</f>
        <v>1.2378860000000001E-3</v>
      </c>
      <c r="B1391" s="5"/>
      <c r="C1391" s="5">
        <f>'20150620'!B1450</f>
        <v>117.4545</v>
      </c>
      <c r="D1391" s="4" t="s">
        <v>100</v>
      </c>
    </row>
    <row r="1392" spans="1:4" x14ac:dyDescent="0.2">
      <c r="A1392" s="6">
        <f>'20150620'!E1451</f>
        <v>1.240417E-3</v>
      </c>
      <c r="B1392" s="5"/>
      <c r="C1392" s="5">
        <f>'20150620'!B1451</f>
        <v>117.53100000000001</v>
      </c>
      <c r="D1392" s="4" t="s">
        <v>100</v>
      </c>
    </row>
    <row r="1393" spans="1:4" x14ac:dyDescent="0.2">
      <c r="A1393" s="6">
        <f>'20150620'!E1452</f>
        <v>1.237218E-3</v>
      </c>
      <c r="B1393" s="5"/>
      <c r="C1393" s="5">
        <f>'20150620'!B1452</f>
        <v>117.66459999999999</v>
      </c>
      <c r="D1393" s="4" t="s">
        <v>100</v>
      </c>
    </row>
    <row r="1394" spans="1:4" x14ac:dyDescent="0.2">
      <c r="A1394" s="6">
        <f>'20150620'!E1453</f>
        <v>1.235044E-3</v>
      </c>
      <c r="B1394" s="5"/>
      <c r="C1394" s="5">
        <f>'20150620'!B1453</f>
        <v>117.7393</v>
      </c>
      <c r="D1394" s="4" t="s">
        <v>100</v>
      </c>
    </row>
    <row r="1395" spans="1:4" x14ac:dyDescent="0.2">
      <c r="A1395" s="6">
        <f>'20150620'!E1454</f>
        <v>1.22831E-3</v>
      </c>
      <c r="B1395" s="5"/>
      <c r="C1395" s="5">
        <f>'20150620'!B1454</f>
        <v>117.83459999999999</v>
      </c>
      <c r="D1395" s="4" t="s">
        <v>100</v>
      </c>
    </row>
    <row r="1396" spans="1:4" x14ac:dyDescent="0.2">
      <c r="A1396" s="6">
        <f>'20150620'!E1455</f>
        <v>1.2099190000000001E-3</v>
      </c>
      <c r="B1396" s="5"/>
      <c r="C1396" s="5">
        <f>'20150620'!B1455</f>
        <v>117.94540000000001</v>
      </c>
      <c r="D1396" s="4" t="s">
        <v>100</v>
      </c>
    </row>
    <row r="1397" spans="1:4" x14ac:dyDescent="0.2">
      <c r="A1397" s="6">
        <f>'20150620'!E1456</f>
        <v>1.2076579999999999E-3</v>
      </c>
      <c r="B1397" s="5"/>
      <c r="C1397" s="5">
        <f>'20150620'!B1456</f>
        <v>118.0406</v>
      </c>
      <c r="D1397" s="4" t="s">
        <v>100</v>
      </c>
    </row>
    <row r="1398" spans="1:4" x14ac:dyDescent="0.2">
      <c r="A1398" s="6">
        <f>'20150620'!E1457</f>
        <v>1.1985520000000001E-3</v>
      </c>
      <c r="B1398" s="5"/>
      <c r="C1398" s="5">
        <f>'20150620'!B1457</f>
        <v>118.1643</v>
      </c>
      <c r="D1398" s="4" t="s">
        <v>100</v>
      </c>
    </row>
    <row r="1399" spans="1:4" x14ac:dyDescent="0.2">
      <c r="A1399" s="6">
        <f>'20150620'!E1458</f>
        <v>1.2115139999999999E-3</v>
      </c>
      <c r="B1399" s="5"/>
      <c r="C1399" s="5">
        <f>'20150620'!B1458</f>
        <v>118.24679999999999</v>
      </c>
      <c r="D1399" s="4" t="s">
        <v>100</v>
      </c>
    </row>
    <row r="1400" spans="1:4" x14ac:dyDescent="0.2">
      <c r="A1400" s="6">
        <f>'20150620'!E1459</f>
        <v>1.199398E-3</v>
      </c>
      <c r="B1400" s="5"/>
      <c r="C1400" s="5">
        <f>'20150620'!B1459</f>
        <v>118.3571</v>
      </c>
      <c r="D1400" s="4" t="s">
        <v>100</v>
      </c>
    </row>
    <row r="1401" spans="1:4" x14ac:dyDescent="0.2">
      <c r="A1401" s="6">
        <f>'20150620'!E1460</f>
        <v>1.187827E-3</v>
      </c>
      <c r="B1401" s="5"/>
      <c r="C1401" s="5">
        <f>'20150620'!B1460</f>
        <v>118.4315</v>
      </c>
      <c r="D1401" s="4" t="s">
        <v>100</v>
      </c>
    </row>
    <row r="1402" spans="1:4" x14ac:dyDescent="0.2">
      <c r="A1402" s="6">
        <f>'20150620'!E1461</f>
        <v>1.18458E-3</v>
      </c>
      <c r="B1402" s="5"/>
      <c r="C1402" s="5">
        <f>'20150620'!B1461</f>
        <v>118.5352</v>
      </c>
      <c r="D1402" s="4" t="s">
        <v>100</v>
      </c>
    </row>
    <row r="1403" spans="1:4" x14ac:dyDescent="0.2">
      <c r="A1403" s="6">
        <f>'20150620'!E1462</f>
        <v>1.1769930000000001E-3</v>
      </c>
      <c r="B1403" s="5"/>
      <c r="C1403" s="5">
        <f>'20150620'!B1462</f>
        <v>118.661</v>
      </c>
      <c r="D1403" s="4" t="s">
        <v>100</v>
      </c>
    </row>
    <row r="1404" spans="1:4" x14ac:dyDescent="0.2">
      <c r="A1404" s="6">
        <f>'20150620'!E1463</f>
        <v>1.1657130000000001E-3</v>
      </c>
      <c r="B1404" s="5"/>
      <c r="C1404" s="5">
        <f>'20150620'!B1463</f>
        <v>118.7627</v>
      </c>
      <c r="D1404" s="4" t="s">
        <v>100</v>
      </c>
    </row>
    <row r="1405" spans="1:4" x14ac:dyDescent="0.2">
      <c r="A1405" s="6">
        <f>'20150620'!E1464</f>
        <v>1.156324E-3</v>
      </c>
      <c r="B1405" s="5"/>
      <c r="C1405" s="5">
        <f>'20150620'!B1464</f>
        <v>118.8698</v>
      </c>
      <c r="D1405" s="4" t="s">
        <v>100</v>
      </c>
    </row>
    <row r="1406" spans="1:4" x14ac:dyDescent="0.2">
      <c r="A1406" s="6">
        <f>'20150620'!E1465</f>
        <v>1.1542799999999999E-3</v>
      </c>
      <c r="B1406" s="5"/>
      <c r="C1406" s="5">
        <f>'20150620'!B1465</f>
        <v>118.96810000000001</v>
      </c>
      <c r="D1406" s="4" t="s">
        <v>100</v>
      </c>
    </row>
    <row r="1407" spans="1:4" x14ac:dyDescent="0.2">
      <c r="A1407" s="6">
        <f>'20150620'!E1466</f>
        <v>1.1540210000000001E-3</v>
      </c>
      <c r="B1407" s="5"/>
      <c r="C1407" s="5">
        <f>'20150620'!B1466</f>
        <v>119.0265</v>
      </c>
      <c r="D1407" s="4" t="s">
        <v>100</v>
      </c>
    </row>
    <row r="1408" spans="1:4" x14ac:dyDescent="0.2">
      <c r="A1408" s="6">
        <f>'20150620'!E1467</f>
        <v>1.139752E-3</v>
      </c>
      <c r="B1408" s="5"/>
      <c r="C1408" s="5">
        <f>'20150620'!B1467</f>
        <v>119.1336</v>
      </c>
      <c r="D1408" s="4" t="s">
        <v>100</v>
      </c>
    </row>
    <row r="1409" spans="1:4" x14ac:dyDescent="0.2">
      <c r="A1409" s="6">
        <f>'20150620'!E1468</f>
        <v>1.139794E-3</v>
      </c>
      <c r="B1409" s="5"/>
      <c r="C1409" s="5">
        <f>'20150620'!B1468</f>
        <v>119.2501</v>
      </c>
      <c r="D1409" s="4" t="s">
        <v>100</v>
      </c>
    </row>
    <row r="1410" spans="1:4" x14ac:dyDescent="0.2">
      <c r="A1410" s="6">
        <f>'20150620'!E1469</f>
        <v>1.133733E-3</v>
      </c>
      <c r="B1410" s="5"/>
      <c r="C1410" s="5">
        <f>'20150620'!B1469</f>
        <v>119.3595</v>
      </c>
      <c r="D1410" s="4" t="s">
        <v>100</v>
      </c>
    </row>
    <row r="1411" spans="1:4" x14ac:dyDescent="0.2">
      <c r="A1411" s="6">
        <f>'20150620'!E1470</f>
        <v>1.1273889999999999E-3</v>
      </c>
      <c r="B1411" s="5"/>
      <c r="C1411" s="5">
        <f>'20150620'!B1470</f>
        <v>119.441</v>
      </c>
      <c r="D1411" s="4" t="s">
        <v>100</v>
      </c>
    </row>
    <row r="1412" spans="1:4" x14ac:dyDescent="0.2">
      <c r="A1412" s="6">
        <f>'20150620'!E1471</f>
        <v>1.122854E-3</v>
      </c>
      <c r="B1412" s="5"/>
      <c r="C1412" s="5">
        <f>'20150620'!B1471</f>
        <v>119.5634</v>
      </c>
      <c r="D1412" s="4" t="s">
        <v>100</v>
      </c>
    </row>
    <row r="1413" spans="1:4" x14ac:dyDescent="0.2">
      <c r="A1413" s="6">
        <f>'20150620'!E1472</f>
        <v>1.121992E-3</v>
      </c>
      <c r="B1413" s="5"/>
      <c r="C1413" s="5">
        <f>'20150620'!B1472</f>
        <v>119.65089999999999</v>
      </c>
      <c r="D1413" s="4" t="s">
        <v>100</v>
      </c>
    </row>
    <row r="1414" spans="1:4" x14ac:dyDescent="0.2">
      <c r="A1414" s="6">
        <f>'20150620'!E1473</f>
        <v>1.1138750000000001E-3</v>
      </c>
      <c r="B1414" s="5"/>
      <c r="C1414" s="5">
        <f>'20150620'!B1473</f>
        <v>119.7818</v>
      </c>
      <c r="D1414" s="4" t="s">
        <v>100</v>
      </c>
    </row>
    <row r="1415" spans="1:4" x14ac:dyDescent="0.2">
      <c r="A1415" s="6">
        <f>'20150620'!E1474</f>
        <v>1.1035999999999999E-3</v>
      </c>
      <c r="B1415" s="5"/>
      <c r="C1415" s="5">
        <f>'20150620'!B1474</f>
        <v>119.8109</v>
      </c>
      <c r="D1415" s="4" t="s">
        <v>100</v>
      </c>
    </row>
    <row r="1416" spans="1:4" x14ac:dyDescent="0.2">
      <c r="A1416" s="6">
        <f>'20150620'!E1475</f>
        <v>1.0995270000000001E-3</v>
      </c>
      <c r="B1416" s="5"/>
      <c r="C1416" s="5">
        <f>'20150620'!B1475</f>
        <v>119.9933</v>
      </c>
      <c r="D1416" s="4" t="s">
        <v>100</v>
      </c>
    </row>
    <row r="1417" spans="1:4" x14ac:dyDescent="0.2">
      <c r="A1417" s="6">
        <f>'20150620'!E1476</f>
        <v>1.102946E-3</v>
      </c>
      <c r="B1417" s="5"/>
      <c r="C1417" s="5">
        <f>'20150620'!B1476</f>
        <v>120.05840000000001</v>
      </c>
      <c r="D1417" s="4" t="s">
        <v>100</v>
      </c>
    </row>
    <row r="1418" spans="1:4" x14ac:dyDescent="0.2">
      <c r="A1418" s="6">
        <f>'20150620'!E1477</f>
        <v>1.1025539999999999E-3</v>
      </c>
      <c r="B1418" s="5"/>
      <c r="C1418" s="5">
        <f>'20150620'!B1477</f>
        <v>120.1613</v>
      </c>
      <c r="D1418" s="4" t="s">
        <v>100</v>
      </c>
    </row>
    <row r="1419" spans="1:4" x14ac:dyDescent="0.2">
      <c r="A1419" s="6">
        <f>'20150620'!E1478</f>
        <v>1.0947750000000001E-3</v>
      </c>
      <c r="B1419" s="5"/>
      <c r="C1419" s="5">
        <f>'20150620'!B1478</f>
        <v>120.26649999999999</v>
      </c>
      <c r="D1419" s="4" t="s">
        <v>100</v>
      </c>
    </row>
    <row r="1420" spans="1:4" x14ac:dyDescent="0.2">
      <c r="A1420" s="6">
        <f>'20150620'!E1479</f>
        <v>1.0922589999999999E-3</v>
      </c>
      <c r="B1420" s="5"/>
      <c r="C1420" s="5">
        <f>'20150620'!B1479</f>
        <v>120.3549</v>
      </c>
      <c r="D1420" s="4" t="s">
        <v>100</v>
      </c>
    </row>
    <row r="1421" spans="1:4" x14ac:dyDescent="0.2">
      <c r="A1421" s="6">
        <f>'20150620'!E1480</f>
        <v>1.085569E-3</v>
      </c>
      <c r="B1421" s="5"/>
      <c r="C1421" s="5">
        <f>'20150620'!B1480</f>
        <v>120.45350000000001</v>
      </c>
      <c r="D1421" s="4" t="s">
        <v>100</v>
      </c>
    </row>
    <row r="1422" spans="1:4" x14ac:dyDescent="0.2">
      <c r="A1422" s="6">
        <f>'20150620'!E1481</f>
        <v>1.0818010000000001E-3</v>
      </c>
      <c r="B1422" s="5"/>
      <c r="C1422" s="5">
        <f>'20150620'!B1481</f>
        <v>120.5489</v>
      </c>
      <c r="D1422" s="4" t="s">
        <v>100</v>
      </c>
    </row>
    <row r="1423" spans="1:4" x14ac:dyDescent="0.2">
      <c r="A1423" s="6">
        <f>'20150620'!E1482</f>
        <v>1.076067E-3</v>
      </c>
      <c r="B1423" s="5"/>
      <c r="C1423" s="5">
        <f>'20150620'!B1482</f>
        <v>120.682</v>
      </c>
      <c r="D1423" s="4" t="s">
        <v>100</v>
      </c>
    </row>
    <row r="1424" spans="1:4" x14ac:dyDescent="0.2">
      <c r="A1424" s="6">
        <f>'20150620'!E1483</f>
        <v>1.062786E-3</v>
      </c>
      <c r="B1424" s="5"/>
      <c r="C1424" s="5">
        <f>'20150620'!B1483</f>
        <v>120.79940000000001</v>
      </c>
      <c r="D1424" s="4" t="s">
        <v>100</v>
      </c>
    </row>
    <row r="1425" spans="1:4" x14ac:dyDescent="0.2">
      <c r="A1425" s="6">
        <f>'20150620'!E1484</f>
        <v>1.0580730000000001E-3</v>
      </c>
      <c r="B1425" s="5"/>
      <c r="C1425" s="5">
        <f>'20150620'!B1484</f>
        <v>120.8866</v>
      </c>
      <c r="D1425" s="4" t="s">
        <v>100</v>
      </c>
    </row>
    <row r="1426" spans="1:4" x14ac:dyDescent="0.2">
      <c r="A1426" s="6">
        <f>'20150620'!E1485</f>
        <v>1.064901E-3</v>
      </c>
      <c r="B1426" s="5"/>
      <c r="C1426" s="5">
        <f>'20150620'!B1485</f>
        <v>120.9675</v>
      </c>
      <c r="D1426" s="4" t="s">
        <v>100</v>
      </c>
    </row>
    <row r="1427" spans="1:4" x14ac:dyDescent="0.2">
      <c r="A1427" s="6">
        <f>'20150620'!E1486</f>
        <v>1.051216E-3</v>
      </c>
      <c r="B1427" s="5"/>
      <c r="C1427" s="5">
        <f>'20150620'!B1486</f>
        <v>121.05589999999999</v>
      </c>
      <c r="D1427" s="4" t="s">
        <v>100</v>
      </c>
    </row>
    <row r="1428" spans="1:4" x14ac:dyDescent="0.2">
      <c r="A1428" s="6">
        <f>'20150620'!E1487</f>
        <v>1.0554749999999999E-3</v>
      </c>
      <c r="B1428" s="5"/>
      <c r="C1428" s="5">
        <f>'20150620'!B1487</f>
        <v>121.18859999999999</v>
      </c>
      <c r="D1428" s="4" t="s">
        <v>100</v>
      </c>
    </row>
    <row r="1429" spans="1:4" x14ac:dyDescent="0.2">
      <c r="A1429" s="6">
        <f>'20150620'!E1488</f>
        <v>1.0528180000000001E-3</v>
      </c>
      <c r="B1429" s="5"/>
      <c r="C1429" s="5">
        <f>'20150620'!B1488</f>
        <v>121.286</v>
      </c>
      <c r="D1429" s="4" t="s">
        <v>100</v>
      </c>
    </row>
    <row r="1430" spans="1:4" x14ac:dyDescent="0.2">
      <c r="A1430" s="6">
        <f>'20150620'!E1489</f>
        <v>1.039896E-3</v>
      </c>
      <c r="B1430" s="5"/>
      <c r="C1430" s="5">
        <f>'20150620'!B1489</f>
        <v>121.39530000000001</v>
      </c>
      <c r="D1430" s="4" t="s">
        <v>100</v>
      </c>
    </row>
    <row r="1431" spans="1:4" x14ac:dyDescent="0.2">
      <c r="A1431" s="6">
        <f>'20150620'!E1490</f>
        <v>1.038153E-3</v>
      </c>
      <c r="B1431" s="5"/>
      <c r="C1431" s="5">
        <f>'20150620'!B1490</f>
        <v>121.48909999999999</v>
      </c>
      <c r="D1431" s="4" t="s">
        <v>100</v>
      </c>
    </row>
    <row r="1432" spans="1:4" x14ac:dyDescent="0.2">
      <c r="A1432" s="6">
        <f>'20150620'!E1491</f>
        <v>1.041597E-3</v>
      </c>
      <c r="B1432" s="5"/>
      <c r="C1432" s="5">
        <f>'20150620'!B1491</f>
        <v>121.59050000000001</v>
      </c>
      <c r="D1432" s="4" t="s">
        <v>100</v>
      </c>
    </row>
    <row r="1433" spans="1:4" x14ac:dyDescent="0.2">
      <c r="A1433" s="6">
        <f>'20150620'!E1492</f>
        <v>1.037318E-3</v>
      </c>
      <c r="B1433" s="5"/>
      <c r="C1433" s="5">
        <f>'20150620'!B1492</f>
        <v>121.67449999999999</v>
      </c>
      <c r="D1433" s="4" t="s">
        <v>100</v>
      </c>
    </row>
    <row r="1434" spans="1:4" x14ac:dyDescent="0.2">
      <c r="A1434" s="6">
        <f>'20150620'!E1493</f>
        <v>1.037641E-3</v>
      </c>
      <c r="B1434" s="5"/>
      <c r="C1434" s="5">
        <f>'20150620'!B1493</f>
        <v>121.7783</v>
      </c>
      <c r="D1434" s="4" t="s">
        <v>100</v>
      </c>
    </row>
    <row r="1435" spans="1:4" x14ac:dyDescent="0.2">
      <c r="A1435" s="6">
        <f>'20150620'!E1494</f>
        <v>1.0318599999999999E-3</v>
      </c>
      <c r="B1435" s="5"/>
      <c r="C1435" s="5">
        <f>'20150620'!B1494</f>
        <v>121.8967</v>
      </c>
      <c r="D1435" s="4" t="s">
        <v>100</v>
      </c>
    </row>
    <row r="1436" spans="1:4" x14ac:dyDescent="0.2">
      <c r="A1436" s="6">
        <f>'20150620'!E1495</f>
        <v>1.023078E-3</v>
      </c>
      <c r="B1436" s="5"/>
      <c r="C1436" s="5">
        <f>'20150620'!B1495</f>
        <v>122.0136</v>
      </c>
      <c r="D1436" s="4" t="s">
        <v>100</v>
      </c>
    </row>
    <row r="1437" spans="1:4" x14ac:dyDescent="0.2">
      <c r="A1437" s="6">
        <f>'20150620'!E1496</f>
        <v>1.0220330000000001E-3</v>
      </c>
      <c r="B1437" s="5"/>
      <c r="C1437" s="5">
        <f>'20150620'!B1496</f>
        <v>122.08110000000001</v>
      </c>
      <c r="D1437" s="4" t="s">
        <v>100</v>
      </c>
    </row>
    <row r="1438" spans="1:4" x14ac:dyDescent="0.2">
      <c r="A1438" s="6">
        <f>'20150620'!E1497</f>
        <v>1.0245549999999999E-3</v>
      </c>
      <c r="B1438" s="5"/>
      <c r="C1438" s="5">
        <f>'20150620'!B1497</f>
        <v>122.2081</v>
      </c>
      <c r="D1438" s="4" t="s">
        <v>100</v>
      </c>
    </row>
    <row r="1439" spans="1:4" x14ac:dyDescent="0.2">
      <c r="A1439" s="6">
        <f>'20150620'!E1498</f>
        <v>1.02834E-3</v>
      </c>
      <c r="B1439" s="5"/>
      <c r="C1439" s="5">
        <f>'20150620'!B1498</f>
        <v>122.3146</v>
      </c>
      <c r="D1439" s="4" t="s">
        <v>100</v>
      </c>
    </row>
    <row r="1440" spans="1:4" x14ac:dyDescent="0.2">
      <c r="A1440" s="6">
        <f>'20150620'!E1499</f>
        <v>1.0329289999999999E-3</v>
      </c>
      <c r="B1440" s="5"/>
      <c r="C1440" s="5">
        <f>'20150620'!B1499</f>
        <v>122.4252</v>
      </c>
      <c r="D1440" s="4" t="s">
        <v>100</v>
      </c>
    </row>
    <row r="1441" spans="1:4" x14ac:dyDescent="0.2">
      <c r="A1441" s="6">
        <f>'20150620'!E1500</f>
        <v>1.0086139999999999E-3</v>
      </c>
      <c r="B1441" s="5"/>
      <c r="C1441" s="5">
        <f>'20150620'!B1500</f>
        <v>122.50700000000001</v>
      </c>
      <c r="D1441" s="4" t="s">
        <v>100</v>
      </c>
    </row>
    <row r="1442" spans="1:4" x14ac:dyDescent="0.2">
      <c r="A1442" s="6">
        <f>'20150620'!E1501</f>
        <v>1.008096E-3</v>
      </c>
      <c r="B1442" s="5"/>
      <c r="C1442" s="5">
        <f>'20150620'!B1501</f>
        <v>122.5758</v>
      </c>
      <c r="D1442" s="4" t="s">
        <v>100</v>
      </c>
    </row>
    <row r="1443" spans="1:4" x14ac:dyDescent="0.2">
      <c r="A1443" s="6">
        <f>'20150620'!E1502</f>
        <v>1.0018150000000001E-3</v>
      </c>
      <c r="B1443" s="5"/>
      <c r="C1443" s="5">
        <f>'20150620'!B1502</f>
        <v>122.696</v>
      </c>
      <c r="D1443" s="4" t="s">
        <v>100</v>
      </c>
    </row>
    <row r="1444" spans="1:4" x14ac:dyDescent="0.2">
      <c r="A1444" s="6">
        <f>'20150620'!E1503</f>
        <v>1.0102290000000001E-3</v>
      </c>
      <c r="B1444" s="5"/>
      <c r="C1444" s="5">
        <f>'20150620'!B1503</f>
        <v>122.7728</v>
      </c>
      <c r="D1444" s="4" t="s">
        <v>100</v>
      </c>
    </row>
    <row r="1445" spans="1:4" x14ac:dyDescent="0.2">
      <c r="A1445" s="6">
        <f>'20150620'!E1504</f>
        <v>1.006259E-3</v>
      </c>
      <c r="B1445" s="5"/>
      <c r="C1445" s="5">
        <f>'20150620'!B1504</f>
        <v>122.8706</v>
      </c>
      <c r="D1445" s="4" t="s">
        <v>100</v>
      </c>
    </row>
    <row r="1446" spans="1:4" x14ac:dyDescent="0.2">
      <c r="A1446" s="6">
        <f>'20150620'!E1505</f>
        <v>1.002188E-3</v>
      </c>
      <c r="B1446" s="5"/>
      <c r="C1446" s="5">
        <f>'20150620'!B1505</f>
        <v>122.9764</v>
      </c>
      <c r="D1446" s="4" t="s">
        <v>100</v>
      </c>
    </row>
    <row r="1447" spans="1:4" x14ac:dyDescent="0.2">
      <c r="A1447" s="6">
        <f>'20150620'!E1506</f>
        <v>9.9344499999999992E-4</v>
      </c>
      <c r="B1447" s="5"/>
      <c r="C1447" s="5">
        <f>'20150620'!B1506</f>
        <v>123.0526</v>
      </c>
      <c r="D1447" s="4" t="s">
        <v>100</v>
      </c>
    </row>
    <row r="1448" spans="1:4" x14ac:dyDescent="0.2">
      <c r="A1448" s="6">
        <f>'20150620'!E1507</f>
        <v>9.9246899999999995E-4</v>
      </c>
      <c r="B1448" s="5"/>
      <c r="C1448" s="5">
        <f>'20150620'!B1507</f>
        <v>123.169</v>
      </c>
      <c r="D1448" s="4" t="s">
        <v>100</v>
      </c>
    </row>
    <row r="1449" spans="1:4" x14ac:dyDescent="0.2">
      <c r="A1449" s="6">
        <f>'20150620'!E1508</f>
        <v>9.8922500000000004E-4</v>
      </c>
      <c r="B1449" s="5"/>
      <c r="C1449" s="5">
        <f>'20150620'!B1508</f>
        <v>123.2657</v>
      </c>
      <c r="D1449" s="4" t="s">
        <v>100</v>
      </c>
    </row>
    <row r="1450" spans="1:4" x14ac:dyDescent="0.2">
      <c r="A1450" s="6">
        <f>'20150620'!E1509</f>
        <v>9.8921800000000004E-4</v>
      </c>
      <c r="B1450" s="5"/>
      <c r="C1450" s="5">
        <f>'20150620'!B1509</f>
        <v>123.3656</v>
      </c>
      <c r="D1450" s="4" t="s">
        <v>100</v>
      </c>
    </row>
    <row r="1451" spans="1:4" x14ac:dyDescent="0.2">
      <c r="A1451" s="6">
        <f>'20150620'!E1510</f>
        <v>9.8700700000000003E-4</v>
      </c>
      <c r="B1451" s="5"/>
      <c r="C1451" s="5">
        <f>'20150620'!B1510</f>
        <v>123.46510000000001</v>
      </c>
      <c r="D1451" s="4" t="s">
        <v>100</v>
      </c>
    </row>
    <row r="1452" spans="1:4" x14ac:dyDescent="0.2">
      <c r="A1452" s="6">
        <f>'20150620'!E1511</f>
        <v>9.8393599999999993E-4</v>
      </c>
      <c r="B1452" s="5"/>
      <c r="C1452" s="5">
        <f>'20150620'!B1511</f>
        <v>123.56489999999999</v>
      </c>
      <c r="D1452" s="4" t="s">
        <v>100</v>
      </c>
    </row>
    <row r="1453" spans="1:4" x14ac:dyDescent="0.2">
      <c r="A1453" s="6">
        <f>'20150620'!E1512</f>
        <v>9.8178000000000002E-4</v>
      </c>
      <c r="B1453" s="5"/>
      <c r="C1453" s="5">
        <f>'20150620'!B1512</f>
        <v>123.67</v>
      </c>
      <c r="D1453" s="4" t="s">
        <v>100</v>
      </c>
    </row>
    <row r="1454" spans="1:4" x14ac:dyDescent="0.2">
      <c r="A1454" s="6">
        <f>'20150620'!E1513</f>
        <v>9.7417599999999999E-4</v>
      </c>
      <c r="B1454" s="5"/>
      <c r="C1454" s="5">
        <f>'20150620'!B1513</f>
        <v>123.7861</v>
      </c>
      <c r="D1454" s="4" t="s">
        <v>100</v>
      </c>
    </row>
    <row r="1455" spans="1:4" x14ac:dyDescent="0.2">
      <c r="A1455" s="6">
        <f>'20150620'!E1514</f>
        <v>9.6971899999999996E-4</v>
      </c>
      <c r="B1455" s="5"/>
      <c r="C1455" s="5">
        <f>'20150620'!B1514</f>
        <v>123.8845</v>
      </c>
      <c r="D1455" s="4" t="s">
        <v>100</v>
      </c>
    </row>
    <row r="1456" spans="1:4" x14ac:dyDescent="0.2">
      <c r="A1456" s="6">
        <f>'20150620'!E1515</f>
        <v>9.6830400000000002E-4</v>
      </c>
      <c r="B1456" s="5"/>
      <c r="C1456" s="5">
        <f>'20150620'!B1515</f>
        <v>123.9873</v>
      </c>
      <c r="D1456" s="4" t="s">
        <v>100</v>
      </c>
    </row>
    <row r="1457" spans="1:4" x14ac:dyDescent="0.2">
      <c r="A1457" s="6">
        <f>'20150620'!E1516</f>
        <v>9.5216500000000004E-4</v>
      </c>
      <c r="B1457" s="5"/>
      <c r="C1457" s="5">
        <f>'20150620'!B1516</f>
        <v>124.0903</v>
      </c>
      <c r="D1457" s="4" t="s">
        <v>100</v>
      </c>
    </row>
    <row r="1458" spans="1:4" x14ac:dyDescent="0.2">
      <c r="A1458" s="6">
        <f>'20150620'!E1517</f>
        <v>9.5057900000000001E-4</v>
      </c>
      <c r="B1458" s="5"/>
      <c r="C1458" s="5">
        <f>'20150620'!B1517</f>
        <v>124.203</v>
      </c>
      <c r="D1458" s="4" t="s">
        <v>100</v>
      </c>
    </row>
    <row r="1459" spans="1:4" x14ac:dyDescent="0.2">
      <c r="A1459" s="6">
        <f>'20150620'!E1518</f>
        <v>9.5520399999999997E-4</v>
      </c>
      <c r="B1459" s="5"/>
      <c r="C1459" s="5">
        <f>'20150620'!B1518</f>
        <v>124.2898</v>
      </c>
      <c r="D1459" s="4" t="s">
        <v>100</v>
      </c>
    </row>
    <row r="1460" spans="1:4" x14ac:dyDescent="0.2">
      <c r="A1460" s="6">
        <f>'20150620'!E1519</f>
        <v>9.5589199999999996E-4</v>
      </c>
      <c r="B1460" s="5"/>
      <c r="C1460" s="5">
        <f>'20150620'!B1519</f>
        <v>124.4064</v>
      </c>
      <c r="D1460" s="4" t="s">
        <v>100</v>
      </c>
    </row>
    <row r="1461" spans="1:4" x14ac:dyDescent="0.2">
      <c r="A1461" s="6">
        <f>'20150620'!E1520</f>
        <v>9.5718699999999997E-4</v>
      </c>
      <c r="B1461" s="5"/>
      <c r="C1461" s="5">
        <f>'20150620'!B1520</f>
        <v>124.5197</v>
      </c>
      <c r="D1461" s="4" t="s">
        <v>100</v>
      </c>
    </row>
    <row r="1462" spans="1:4" x14ac:dyDescent="0.2">
      <c r="A1462" s="6">
        <f>'20150620'!E1521</f>
        <v>9.5132799999999998E-4</v>
      </c>
      <c r="B1462" s="5"/>
      <c r="C1462" s="5">
        <f>'20150620'!B1521</f>
        <v>124.6189</v>
      </c>
      <c r="D1462" s="4" t="s">
        <v>100</v>
      </c>
    </row>
    <row r="1463" spans="1:4" x14ac:dyDescent="0.2">
      <c r="A1463" s="6">
        <f>'20150620'!E1522</f>
        <v>9.4687899999999997E-4</v>
      </c>
      <c r="B1463" s="5"/>
      <c r="C1463" s="5">
        <f>'20150620'!B1522</f>
        <v>124.7051</v>
      </c>
      <c r="D1463" s="4" t="s">
        <v>100</v>
      </c>
    </row>
    <row r="1464" spans="1:4" x14ac:dyDescent="0.2">
      <c r="A1464" s="6">
        <f>'20150620'!E1523</f>
        <v>9.4827599999999996E-4</v>
      </c>
      <c r="B1464" s="5"/>
      <c r="C1464" s="5">
        <f>'20150620'!B1523</f>
        <v>124.8202</v>
      </c>
      <c r="D1464" s="4" t="s">
        <v>100</v>
      </c>
    </row>
    <row r="1465" spans="1:4" x14ac:dyDescent="0.2">
      <c r="A1465" s="6">
        <f>'20150620'!E1524</f>
        <v>9.5114899999999998E-4</v>
      </c>
      <c r="B1465" s="5"/>
      <c r="C1465" s="5">
        <f>'20150620'!B1524</f>
        <v>124.9147</v>
      </c>
      <c r="D1465" s="4" t="s">
        <v>100</v>
      </c>
    </row>
    <row r="1466" spans="1:4" x14ac:dyDescent="0.2">
      <c r="A1466" s="6">
        <f>'20150620'!E1525</f>
        <v>9.33577E-4</v>
      </c>
      <c r="B1466" s="5"/>
      <c r="C1466" s="5">
        <f>'20150620'!B1525</f>
        <v>125.0197</v>
      </c>
      <c r="D1466" s="4" t="s">
        <v>100</v>
      </c>
    </row>
    <row r="1467" spans="1:4" x14ac:dyDescent="0.2">
      <c r="A1467" s="6">
        <f>'20150620'!E1526</f>
        <v>9.3181999999999998E-4</v>
      </c>
      <c r="B1467" s="5"/>
      <c r="C1467" s="5">
        <f>'20150620'!B1526</f>
        <v>125.1542</v>
      </c>
      <c r="D1467" s="4" t="s">
        <v>100</v>
      </c>
    </row>
    <row r="1468" spans="1:4" x14ac:dyDescent="0.2">
      <c r="A1468" s="6">
        <f>'20150620'!E1527</f>
        <v>9.3523800000000002E-4</v>
      </c>
      <c r="B1468" s="5"/>
      <c r="C1468" s="5">
        <f>'20150620'!B1527</f>
        <v>125.22539999999999</v>
      </c>
      <c r="D1468" s="4" t="s">
        <v>100</v>
      </c>
    </row>
    <row r="1469" spans="1:4" x14ac:dyDescent="0.2">
      <c r="A1469" s="6">
        <f>'20150620'!E1528</f>
        <v>9.3625399999999997E-4</v>
      </c>
      <c r="B1469" s="5"/>
      <c r="C1469" s="5">
        <f>'20150620'!B1528</f>
        <v>125.30240000000001</v>
      </c>
      <c r="D1469" s="4" t="s">
        <v>100</v>
      </c>
    </row>
    <row r="1470" spans="1:4" x14ac:dyDescent="0.2">
      <c r="A1470" s="6">
        <f>'20150620'!E1529</f>
        <v>9.2778900000000004E-4</v>
      </c>
      <c r="B1470" s="5"/>
      <c r="C1470" s="5">
        <f>'20150620'!B1529</f>
        <v>125.4096</v>
      </c>
      <c r="D1470" s="4" t="s">
        <v>100</v>
      </c>
    </row>
    <row r="1471" spans="1:4" x14ac:dyDescent="0.2">
      <c r="A1471" s="6">
        <f>'20150620'!E1530</f>
        <v>9.2808400000000003E-4</v>
      </c>
      <c r="B1471" s="5"/>
      <c r="C1471" s="5">
        <f>'20150620'!B1530</f>
        <v>125.5324</v>
      </c>
      <c r="D1471" s="4" t="s">
        <v>100</v>
      </c>
    </row>
    <row r="1472" spans="1:4" x14ac:dyDescent="0.2">
      <c r="A1472" s="6">
        <f>'20150620'!E1531</f>
        <v>9.2063400000000004E-4</v>
      </c>
      <c r="B1472" s="5"/>
      <c r="C1472" s="5">
        <f>'20150620'!B1531</f>
        <v>125.613</v>
      </c>
      <c r="D1472" s="4" t="s">
        <v>100</v>
      </c>
    </row>
    <row r="1473" spans="1:4" x14ac:dyDescent="0.2">
      <c r="A1473" s="6">
        <f>'20150620'!E1532</f>
        <v>9.2117399999999997E-4</v>
      </c>
      <c r="B1473" s="5"/>
      <c r="C1473" s="5">
        <f>'20150620'!B1532</f>
        <v>125.70869999999999</v>
      </c>
      <c r="D1473" s="4" t="s">
        <v>100</v>
      </c>
    </row>
    <row r="1474" spans="1:4" x14ac:dyDescent="0.2">
      <c r="A1474" s="6">
        <f>'20150620'!E1533</f>
        <v>9.2153999999999999E-4</v>
      </c>
      <c r="B1474" s="5"/>
      <c r="C1474" s="5">
        <f>'20150620'!B1533</f>
        <v>125.8175</v>
      </c>
      <c r="D1474" s="4" t="s">
        <v>100</v>
      </c>
    </row>
    <row r="1475" spans="1:4" x14ac:dyDescent="0.2">
      <c r="A1475" s="6">
        <f>'20150620'!E1534</f>
        <v>9.2105799999999999E-4</v>
      </c>
      <c r="B1475" s="5"/>
      <c r="C1475" s="5">
        <f>'20150620'!B1534</f>
        <v>125.9177</v>
      </c>
      <c r="D1475" s="4" t="s">
        <v>100</v>
      </c>
    </row>
    <row r="1476" spans="1:4" x14ac:dyDescent="0.2">
      <c r="A1476" s="6">
        <f>'20150620'!E1535</f>
        <v>9.1225799999999999E-4</v>
      </c>
      <c r="B1476" s="5"/>
      <c r="C1476" s="5">
        <f>'20150620'!B1535</f>
        <v>126.0176</v>
      </c>
      <c r="D1476" s="4" t="s">
        <v>100</v>
      </c>
    </row>
    <row r="1477" spans="1:4" x14ac:dyDescent="0.2">
      <c r="A1477" s="6">
        <f>'20150620'!E1536</f>
        <v>9.1414000000000003E-4</v>
      </c>
      <c r="B1477" s="5"/>
      <c r="C1477" s="5">
        <f>'20150620'!B1536</f>
        <v>126.1412</v>
      </c>
      <c r="D1477" s="4" t="s">
        <v>100</v>
      </c>
    </row>
    <row r="1478" spans="1:4" x14ac:dyDescent="0.2">
      <c r="A1478" s="6">
        <f>'20150620'!E1537</f>
        <v>9.0826600000000002E-4</v>
      </c>
      <c r="B1478" s="5"/>
      <c r="C1478" s="5">
        <f>'20150620'!B1537</f>
        <v>126.2043</v>
      </c>
      <c r="D1478" s="4" t="s">
        <v>100</v>
      </c>
    </row>
    <row r="1479" spans="1:4" x14ac:dyDescent="0.2">
      <c r="A1479" s="6">
        <f>'20150620'!E1538</f>
        <v>9.0869500000000005E-4</v>
      </c>
      <c r="B1479" s="5"/>
      <c r="C1479" s="5">
        <f>'20150620'!B1538</f>
        <v>126.3004</v>
      </c>
      <c r="D1479" s="4" t="s">
        <v>100</v>
      </c>
    </row>
    <row r="1480" spans="1:4" x14ac:dyDescent="0.2">
      <c r="A1480" s="6">
        <f>'20150620'!E1539</f>
        <v>9.0508199999999998E-4</v>
      </c>
      <c r="B1480" s="5"/>
      <c r="C1480" s="5">
        <f>'20150620'!B1539</f>
        <v>126.4098</v>
      </c>
      <c r="D1480" s="4" t="s">
        <v>100</v>
      </c>
    </row>
    <row r="1481" spans="1:4" x14ac:dyDescent="0.2">
      <c r="A1481" s="6">
        <f>'20150620'!E1540</f>
        <v>9.0749699999999995E-4</v>
      </c>
      <c r="B1481" s="5"/>
      <c r="C1481" s="5">
        <f>'20150620'!B1540</f>
        <v>126.4893</v>
      </c>
      <c r="D1481" s="4" t="s">
        <v>100</v>
      </c>
    </row>
    <row r="1482" spans="1:4" x14ac:dyDescent="0.2">
      <c r="A1482" s="6">
        <f>'20150620'!E1541</f>
        <v>8.9842800000000005E-4</v>
      </c>
      <c r="B1482" s="5"/>
      <c r="C1482" s="5">
        <f>'20150620'!B1541</f>
        <v>126.60939999999999</v>
      </c>
      <c r="D1482" s="4" t="s">
        <v>100</v>
      </c>
    </row>
    <row r="1483" spans="1:4" x14ac:dyDescent="0.2">
      <c r="A1483" s="6">
        <f>'20150620'!E1542</f>
        <v>9.0321800000000001E-4</v>
      </c>
      <c r="B1483" s="5"/>
      <c r="C1483" s="5">
        <f>'20150620'!B1542</f>
        <v>126.714</v>
      </c>
      <c r="D1483" s="4" t="s">
        <v>100</v>
      </c>
    </row>
    <row r="1484" spans="1:4" x14ac:dyDescent="0.2">
      <c r="A1484" s="6">
        <f>'20150620'!E1543</f>
        <v>8.9939100000000004E-4</v>
      </c>
      <c r="B1484" s="5"/>
      <c r="C1484" s="5">
        <f>'20150620'!B1543</f>
        <v>126.8126</v>
      </c>
      <c r="D1484" s="4" t="s">
        <v>100</v>
      </c>
    </row>
    <row r="1485" spans="1:4" x14ac:dyDescent="0.2">
      <c r="A1485" s="6">
        <f>'20150620'!E1544</f>
        <v>9.00938E-4</v>
      </c>
      <c r="B1485" s="5"/>
      <c r="C1485" s="5">
        <f>'20150620'!B1544</f>
        <v>126.93210000000001</v>
      </c>
      <c r="D1485" s="4" t="s">
        <v>100</v>
      </c>
    </row>
    <row r="1486" spans="1:4" x14ac:dyDescent="0.2">
      <c r="A1486" s="6">
        <f>'20150620'!E1545</f>
        <v>9.0257800000000002E-4</v>
      </c>
      <c r="B1486" s="5"/>
      <c r="C1486" s="5">
        <f>'20150620'!B1545</f>
        <v>127.0218</v>
      </c>
      <c r="D1486" s="4" t="s">
        <v>100</v>
      </c>
    </row>
    <row r="1487" spans="1:4" x14ac:dyDescent="0.2">
      <c r="A1487" s="6">
        <f>'20150620'!E1546</f>
        <v>8.9973199999999998E-4</v>
      </c>
      <c r="B1487" s="5"/>
      <c r="C1487" s="5">
        <f>'20150620'!B1546</f>
        <v>127.1354</v>
      </c>
      <c r="D1487" s="4" t="s">
        <v>100</v>
      </c>
    </row>
    <row r="1488" spans="1:4" x14ac:dyDescent="0.2">
      <c r="A1488" s="6">
        <f>'20150620'!E1547</f>
        <v>9.0508099999999996E-4</v>
      </c>
      <c r="B1488" s="5"/>
      <c r="C1488" s="5">
        <f>'20150620'!B1547</f>
        <v>127.24639999999999</v>
      </c>
      <c r="D1488" s="4" t="s">
        <v>100</v>
      </c>
    </row>
    <row r="1489" spans="1:4" x14ac:dyDescent="0.2">
      <c r="A1489" s="6">
        <f>'20150620'!E1548</f>
        <v>8.9314500000000003E-4</v>
      </c>
      <c r="B1489" s="5"/>
      <c r="C1489" s="5">
        <f>'20150620'!B1548</f>
        <v>127.352</v>
      </c>
      <c r="D1489" s="4" t="s">
        <v>100</v>
      </c>
    </row>
    <row r="1490" spans="1:4" x14ac:dyDescent="0.2">
      <c r="A1490" s="6">
        <f>'20150620'!E1549</f>
        <v>8.9957899999999996E-4</v>
      </c>
      <c r="B1490" s="5"/>
      <c r="C1490" s="5">
        <f>'20150620'!B1549</f>
        <v>127.4802</v>
      </c>
      <c r="D1490" s="4" t="s">
        <v>100</v>
      </c>
    </row>
    <row r="1491" spans="1:4" x14ac:dyDescent="0.2">
      <c r="A1491" s="6">
        <f>'20150620'!E1550</f>
        <v>8.99692E-4</v>
      </c>
      <c r="B1491" s="5"/>
      <c r="C1491" s="5">
        <f>'20150620'!B1550</f>
        <v>127.5433</v>
      </c>
      <c r="D1491" s="4" t="s">
        <v>100</v>
      </c>
    </row>
    <row r="1492" spans="1:4" x14ac:dyDescent="0.2">
      <c r="A1492" s="6">
        <f>'20150620'!E1551</f>
        <v>8.9717699999999998E-4</v>
      </c>
      <c r="B1492" s="5"/>
      <c r="C1492" s="5">
        <f>'20150620'!B1551</f>
        <v>127.66249999999999</v>
      </c>
      <c r="D1492" s="4" t="s">
        <v>100</v>
      </c>
    </row>
    <row r="1493" spans="1:4" x14ac:dyDescent="0.2">
      <c r="A1493" s="6">
        <f>'20150620'!E1552</f>
        <v>8.8653699999999996E-4</v>
      </c>
      <c r="B1493" s="5"/>
      <c r="C1493" s="5">
        <f>'20150620'!B1552</f>
        <v>127.7594</v>
      </c>
      <c r="D1493" s="4" t="s">
        <v>100</v>
      </c>
    </row>
    <row r="1494" spans="1:4" x14ac:dyDescent="0.2">
      <c r="A1494" s="6">
        <f>'20150620'!E1553</f>
        <v>8.8708999999999999E-4</v>
      </c>
      <c r="B1494" s="5"/>
      <c r="C1494" s="5">
        <f>'20150620'!B1553</f>
        <v>127.8462</v>
      </c>
      <c r="D1494" s="4" t="s">
        <v>100</v>
      </c>
    </row>
    <row r="1495" spans="1:4" x14ac:dyDescent="0.2">
      <c r="A1495" s="6">
        <f>'20150620'!E1554</f>
        <v>8.8136400000000004E-4</v>
      </c>
      <c r="B1495" s="5"/>
      <c r="C1495" s="5">
        <f>'20150620'!B1554</f>
        <v>127.9687</v>
      </c>
      <c r="D1495" s="4" t="s">
        <v>100</v>
      </c>
    </row>
    <row r="1496" spans="1:4" x14ac:dyDescent="0.2">
      <c r="A1496" s="6">
        <f>'20150620'!E1555</f>
        <v>8.90141E-4</v>
      </c>
      <c r="B1496" s="5"/>
      <c r="C1496" s="5">
        <f>'20150620'!B1555</f>
        <v>128.04480000000001</v>
      </c>
      <c r="D1496" s="4" t="s">
        <v>100</v>
      </c>
    </row>
    <row r="1497" spans="1:4" x14ac:dyDescent="0.2">
      <c r="A1497" s="6">
        <f>'20150620'!E1556</f>
        <v>8.8723299999999997E-4</v>
      </c>
      <c r="B1497" s="5"/>
      <c r="C1497" s="5">
        <f>'20150620'!B1556</f>
        <v>128.166</v>
      </c>
      <c r="D1497" s="4" t="s">
        <v>100</v>
      </c>
    </row>
    <row r="1498" spans="1:4" x14ac:dyDescent="0.2">
      <c r="A1498" s="6">
        <f>'20150620'!E1557</f>
        <v>8.8558899999999999E-4</v>
      </c>
      <c r="B1498" s="5"/>
      <c r="C1498" s="5">
        <f>'20150620'!B1557</f>
        <v>128.27029999999999</v>
      </c>
      <c r="D1498" s="4" t="s">
        <v>100</v>
      </c>
    </row>
    <row r="1499" spans="1:4" x14ac:dyDescent="0.2">
      <c r="A1499" s="6">
        <f>'20150620'!E1558</f>
        <v>8.8557499999999999E-4</v>
      </c>
      <c r="B1499" s="5"/>
      <c r="C1499" s="5">
        <f>'20150620'!B1558</f>
        <v>128.34719999999999</v>
      </c>
      <c r="D1499" s="4" t="s">
        <v>100</v>
      </c>
    </row>
    <row r="1500" spans="1:4" x14ac:dyDescent="0.2">
      <c r="A1500" s="6">
        <f>'20150620'!E1559</f>
        <v>8.8100099999999996E-4</v>
      </c>
      <c r="B1500" s="5"/>
      <c r="C1500" s="5">
        <f>'20150620'!B1559</f>
        <v>128.4813</v>
      </c>
      <c r="D1500" s="4" t="s">
        <v>100</v>
      </c>
    </row>
    <row r="1501" spans="1:4" x14ac:dyDescent="0.2">
      <c r="A1501" s="6">
        <f>'20150620'!E1560</f>
        <v>8.8259099999999995E-4</v>
      </c>
      <c r="B1501" s="5"/>
      <c r="C1501" s="5">
        <f>'20150620'!B1560</f>
        <v>128.5582</v>
      </c>
      <c r="D1501" s="4" t="s">
        <v>100</v>
      </c>
    </row>
    <row r="1502" spans="1:4" x14ac:dyDescent="0.2">
      <c r="A1502" s="6">
        <f>'20150620'!E1561</f>
        <v>8.8608000000000003E-4</v>
      </c>
      <c r="B1502" s="5"/>
      <c r="C1502" s="5">
        <f>'20150620'!B1561</f>
        <v>128.66990000000001</v>
      </c>
      <c r="D1502" s="4" t="s">
        <v>100</v>
      </c>
    </row>
    <row r="1503" spans="1:4" x14ac:dyDescent="0.2">
      <c r="A1503" s="6">
        <f>'20150620'!E1562</f>
        <v>8.7737500000000001E-4</v>
      </c>
      <c r="B1503" s="5"/>
      <c r="C1503" s="5">
        <f>'20150620'!B1562</f>
        <v>128.76990000000001</v>
      </c>
      <c r="D1503" s="4" t="s">
        <v>100</v>
      </c>
    </row>
    <row r="1504" spans="1:4" x14ac:dyDescent="0.2">
      <c r="A1504" s="6">
        <f>'20150620'!E1563</f>
        <v>8.7935599999999997E-4</v>
      </c>
      <c r="B1504" s="5"/>
      <c r="C1504" s="5">
        <f>'20150620'!B1563</f>
        <v>128.85400000000001</v>
      </c>
      <c r="D1504" s="4" t="s">
        <v>100</v>
      </c>
    </row>
    <row r="1505" spans="1:4" x14ac:dyDescent="0.2">
      <c r="A1505" s="6">
        <f>'20150620'!E1564</f>
        <v>8.7539499999999995E-4</v>
      </c>
      <c r="B1505" s="5"/>
      <c r="C1505" s="5">
        <f>'20150620'!B1564</f>
        <v>128.9854</v>
      </c>
      <c r="D1505" s="4" t="s">
        <v>100</v>
      </c>
    </row>
    <row r="1506" spans="1:4" x14ac:dyDescent="0.2">
      <c r="A1506" s="6">
        <f>'20150620'!E1565</f>
        <v>8.6585199999999996E-4</v>
      </c>
      <c r="B1506" s="5"/>
      <c r="C1506" s="5">
        <f>'20150620'!B1565</f>
        <v>129.072</v>
      </c>
      <c r="D1506" s="4" t="s">
        <v>100</v>
      </c>
    </row>
    <row r="1507" spans="1:4" x14ac:dyDescent="0.2">
      <c r="A1507" s="6">
        <f>'20150620'!E1566</f>
        <v>8.7544599999999999E-4</v>
      </c>
      <c r="B1507" s="5"/>
      <c r="C1507" s="5">
        <f>'20150620'!B1566</f>
        <v>129.15020000000001</v>
      </c>
      <c r="D1507" s="4" t="s">
        <v>100</v>
      </c>
    </row>
    <row r="1508" spans="1:4" x14ac:dyDescent="0.2">
      <c r="A1508" s="6">
        <f>'20150620'!E1567</f>
        <v>8.7013599999999998E-4</v>
      </c>
      <c r="B1508" s="5"/>
      <c r="C1508" s="5">
        <f>'20150620'!B1567</f>
        <v>129.29640000000001</v>
      </c>
      <c r="D1508" s="4" t="s">
        <v>100</v>
      </c>
    </row>
    <row r="1509" spans="1:4" x14ac:dyDescent="0.2">
      <c r="A1509" s="6">
        <f>'20150620'!E1568</f>
        <v>8.7248399999999998E-4</v>
      </c>
      <c r="B1509" s="5"/>
      <c r="C1509" s="5">
        <f>'20150620'!B1568</f>
        <v>129.38470000000001</v>
      </c>
      <c r="D1509" s="4" t="s">
        <v>100</v>
      </c>
    </row>
    <row r="1510" spans="1:4" x14ac:dyDescent="0.2">
      <c r="A1510" s="6">
        <f>'20150620'!E1569</f>
        <v>8.7665599999999996E-4</v>
      </c>
      <c r="B1510" s="5"/>
      <c r="C1510" s="5">
        <f>'20150620'!B1569</f>
        <v>129.47149999999999</v>
      </c>
      <c r="D1510" s="4" t="s">
        <v>100</v>
      </c>
    </row>
    <row r="1511" spans="1:4" x14ac:dyDescent="0.2">
      <c r="A1511" s="6">
        <f>'20150620'!E1570</f>
        <v>8.7165300000000001E-4</v>
      </c>
      <c r="B1511" s="5"/>
      <c r="C1511" s="5">
        <f>'20150620'!B1570</f>
        <v>129.58199999999999</v>
      </c>
      <c r="D1511" s="4" t="s">
        <v>100</v>
      </c>
    </row>
    <row r="1512" spans="1:4" x14ac:dyDescent="0.2">
      <c r="A1512" s="6">
        <f>'20150620'!E1571</f>
        <v>8.6632799999999998E-4</v>
      </c>
      <c r="B1512" s="5"/>
      <c r="C1512" s="5">
        <f>'20150620'!B1571</f>
        <v>129.673</v>
      </c>
      <c r="D1512" s="4" t="s">
        <v>100</v>
      </c>
    </row>
    <row r="1513" spans="1:4" x14ac:dyDescent="0.2">
      <c r="A1513" s="6">
        <f>'20150620'!E1572</f>
        <v>8.7225300000000003E-4</v>
      </c>
      <c r="B1513" s="5"/>
      <c r="C1513" s="5">
        <f>'20150620'!B1572</f>
        <v>129.7739</v>
      </c>
      <c r="D1513" s="4" t="s">
        <v>100</v>
      </c>
    </row>
    <row r="1514" spans="1:4" x14ac:dyDescent="0.2">
      <c r="A1514" s="6">
        <f>'20150620'!E1573</f>
        <v>8.7309799999999999E-4</v>
      </c>
      <c r="B1514" s="5"/>
      <c r="C1514" s="5">
        <f>'20150620'!B1573</f>
        <v>129.88929999999999</v>
      </c>
      <c r="D1514" s="4" t="s">
        <v>100</v>
      </c>
    </row>
    <row r="1515" spans="1:4" x14ac:dyDescent="0.2">
      <c r="A1515" s="6">
        <f>'20150620'!E1574</f>
        <v>8.61282E-4</v>
      </c>
      <c r="B1515" s="5"/>
      <c r="C1515" s="5">
        <f>'20150620'!B1574</f>
        <v>129.9863</v>
      </c>
      <c r="D1515" s="4" t="s">
        <v>100</v>
      </c>
    </row>
    <row r="1516" spans="1:4" x14ac:dyDescent="0.2">
      <c r="A1516" s="6">
        <f>'20150620'!E1575</f>
        <v>8.5667399999999998E-4</v>
      </c>
      <c r="B1516" s="5"/>
      <c r="C1516" s="5">
        <f>'20150620'!B1575</f>
        <v>130.10130000000001</v>
      </c>
      <c r="D1516" s="4" t="s">
        <v>100</v>
      </c>
    </row>
    <row r="1517" spans="1:4" x14ac:dyDescent="0.2">
      <c r="A1517" s="6">
        <f>'20150620'!E1576</f>
        <v>8.5460400000000002E-4</v>
      </c>
      <c r="B1517" s="5"/>
      <c r="C1517" s="5">
        <f>'20150620'!B1576</f>
        <v>130.18100000000001</v>
      </c>
      <c r="D1517" s="4" t="s">
        <v>100</v>
      </c>
    </row>
    <row r="1518" spans="1:4" x14ac:dyDescent="0.2">
      <c r="A1518" s="6">
        <f>'20150620'!E1577</f>
        <v>8.5619999999999999E-4</v>
      </c>
      <c r="B1518" s="5"/>
      <c r="C1518" s="5">
        <f>'20150620'!B1577</f>
        <v>130.2834</v>
      </c>
      <c r="D1518" s="4" t="s">
        <v>100</v>
      </c>
    </row>
    <row r="1519" spans="1:4" x14ac:dyDescent="0.2">
      <c r="A1519" s="6">
        <f>'20150620'!E1578</f>
        <v>8.5886000000000003E-4</v>
      </c>
      <c r="B1519" s="5"/>
      <c r="C1519" s="5">
        <f>'20150620'!B1578</f>
        <v>130.41650000000001</v>
      </c>
      <c r="D1519" s="4" t="s">
        <v>100</v>
      </c>
    </row>
    <row r="1520" spans="1:4" x14ac:dyDescent="0.2">
      <c r="A1520" s="6">
        <f>'20150620'!E1579</f>
        <v>8.5530800000000004E-4</v>
      </c>
      <c r="B1520" s="5"/>
      <c r="C1520" s="5">
        <f>'20150620'!B1579</f>
        <v>130.49359999999999</v>
      </c>
      <c r="D1520" s="4" t="s">
        <v>100</v>
      </c>
    </row>
    <row r="1521" spans="1:4" x14ac:dyDescent="0.2">
      <c r="A1521" s="6">
        <f>'20150620'!E1580</f>
        <v>8.6059099999999996E-4</v>
      </c>
      <c r="B1521" s="5"/>
      <c r="C1521" s="5">
        <f>'20150620'!B1580</f>
        <v>130.58580000000001</v>
      </c>
      <c r="D1521" s="4" t="s">
        <v>100</v>
      </c>
    </row>
    <row r="1522" spans="1:4" x14ac:dyDescent="0.2">
      <c r="A1522" s="6">
        <f>'20150620'!E1581</f>
        <v>8.5652199999999997E-4</v>
      </c>
      <c r="B1522" s="5"/>
      <c r="C1522" s="5">
        <f>'20150620'!B1581</f>
        <v>130.68170000000001</v>
      </c>
      <c r="D1522" s="4" t="s">
        <v>100</v>
      </c>
    </row>
    <row r="1523" spans="1:4" x14ac:dyDescent="0.2">
      <c r="A1523" s="6">
        <f>'20150620'!E1582</f>
        <v>8.5954499999999997E-4</v>
      </c>
      <c r="B1523" s="5"/>
      <c r="C1523" s="5">
        <f>'20150620'!B1582</f>
        <v>130.7817</v>
      </c>
      <c r="D1523" s="4" t="s">
        <v>100</v>
      </c>
    </row>
    <row r="1524" spans="1:4" x14ac:dyDescent="0.2">
      <c r="A1524" s="6">
        <f>'20150620'!E1583</f>
        <v>8.6436100000000001E-4</v>
      </c>
      <c r="B1524" s="5"/>
      <c r="C1524" s="5">
        <f>'20150620'!B1583</f>
        <v>130.90860000000001</v>
      </c>
      <c r="D1524" s="4" t="s">
        <v>100</v>
      </c>
    </row>
    <row r="1525" spans="1:4" x14ac:dyDescent="0.2">
      <c r="A1525" s="6">
        <f>'20150620'!E1584</f>
        <v>8.5913099999999996E-4</v>
      </c>
      <c r="B1525" s="5"/>
      <c r="C1525" s="5">
        <f>'20150620'!B1584</f>
        <v>130.9836</v>
      </c>
      <c r="D1525" s="4" t="s">
        <v>100</v>
      </c>
    </row>
    <row r="1526" spans="1:4" x14ac:dyDescent="0.2">
      <c r="A1526" s="6">
        <f>'20150620'!E1585</f>
        <v>8.5466700000000004E-4</v>
      </c>
      <c r="B1526" s="5"/>
      <c r="C1526" s="5">
        <f>'20150620'!B1585</f>
        <v>131.09030000000001</v>
      </c>
      <c r="D1526" s="4" t="s">
        <v>100</v>
      </c>
    </row>
    <row r="1527" spans="1:4" x14ac:dyDescent="0.2">
      <c r="A1527" s="6">
        <f>'20150620'!E1586</f>
        <v>8.5716600000000003E-4</v>
      </c>
      <c r="B1527" s="5"/>
      <c r="C1527" s="5">
        <f>'20150620'!B1586</f>
        <v>131.21180000000001</v>
      </c>
      <c r="D1527" s="4" t="s">
        <v>100</v>
      </c>
    </row>
    <row r="1528" spans="1:4" x14ac:dyDescent="0.2">
      <c r="A1528" s="6">
        <f>'20150620'!E1587</f>
        <v>8.5023599999999998E-4</v>
      </c>
      <c r="B1528" s="5"/>
      <c r="C1528" s="5">
        <f>'20150620'!B1587</f>
        <v>131.29730000000001</v>
      </c>
      <c r="D1528" s="4" t="s">
        <v>100</v>
      </c>
    </row>
    <row r="1529" spans="1:4" x14ac:dyDescent="0.2">
      <c r="A1529" s="6">
        <f>'20150620'!E1588</f>
        <v>8.5382199999999996E-4</v>
      </c>
      <c r="B1529" s="5"/>
      <c r="C1529" s="5">
        <f>'20150620'!B1588</f>
        <v>131.4212</v>
      </c>
      <c r="D1529" s="4" t="s">
        <v>100</v>
      </c>
    </row>
    <row r="1530" spans="1:4" x14ac:dyDescent="0.2">
      <c r="A1530" s="6">
        <f>'20150620'!E1589</f>
        <v>8.5510800000000004E-4</v>
      </c>
      <c r="B1530" s="5"/>
      <c r="C1530" s="5">
        <f>'20150620'!B1589</f>
        <v>131.5284</v>
      </c>
      <c r="D1530" s="4" t="s">
        <v>100</v>
      </c>
    </row>
    <row r="1531" spans="1:4" x14ac:dyDescent="0.2">
      <c r="A1531" s="6">
        <f>'20150620'!E1590</f>
        <v>8.5680499999999998E-4</v>
      </c>
      <c r="B1531" s="5"/>
      <c r="C1531" s="5">
        <f>'20150620'!B1590</f>
        <v>131.62620000000001</v>
      </c>
      <c r="D1531" s="4" t="s">
        <v>100</v>
      </c>
    </row>
    <row r="1532" spans="1:4" x14ac:dyDescent="0.2">
      <c r="A1532" s="6">
        <f>'20150620'!E1591</f>
        <v>8.4492699999999998E-4</v>
      </c>
      <c r="B1532" s="5"/>
      <c r="C1532" s="5">
        <f>'20150620'!B1591</f>
        <v>131.71719999999999</v>
      </c>
      <c r="D1532" s="4" t="s">
        <v>100</v>
      </c>
    </row>
    <row r="1533" spans="1:4" x14ac:dyDescent="0.2">
      <c r="A1533" s="6">
        <f>'20150620'!E1592</f>
        <v>8.46911E-4</v>
      </c>
      <c r="B1533" s="5"/>
      <c r="C1533" s="5">
        <f>'20150620'!B1592</f>
        <v>131.85230000000001</v>
      </c>
      <c r="D1533" s="4" t="s">
        <v>100</v>
      </c>
    </row>
    <row r="1534" spans="1:4" x14ac:dyDescent="0.2">
      <c r="A1534" s="6">
        <f>'20150620'!E1593</f>
        <v>8.4674999999999995E-4</v>
      </c>
      <c r="B1534" s="5"/>
      <c r="C1534" s="5">
        <f>'20150620'!B1593</f>
        <v>131.94829999999999</v>
      </c>
      <c r="D1534" s="4" t="s">
        <v>100</v>
      </c>
    </row>
    <row r="1535" spans="1:4" x14ac:dyDescent="0.2">
      <c r="A1535" s="6">
        <f>'20150620'!E1594</f>
        <v>8.5284900000000003E-4</v>
      </c>
      <c r="B1535" s="5"/>
      <c r="C1535" s="5">
        <f>'20150620'!B1594</f>
        <v>132.05690000000001</v>
      </c>
      <c r="D1535" s="4" t="s">
        <v>100</v>
      </c>
    </row>
    <row r="1536" spans="1:4" x14ac:dyDescent="0.2">
      <c r="A1536" s="6">
        <f>'20150620'!E1595</f>
        <v>8.4129799999999998E-4</v>
      </c>
      <c r="B1536" s="5"/>
      <c r="C1536" s="5">
        <f>'20150620'!B1595</f>
        <v>132.14519999999999</v>
      </c>
      <c r="D1536" s="4" t="s">
        <v>100</v>
      </c>
    </row>
    <row r="1537" spans="1:4" x14ac:dyDescent="0.2">
      <c r="A1537" s="6">
        <f>'20150620'!E1596</f>
        <v>8.4467199999999998E-4</v>
      </c>
      <c r="B1537" s="5"/>
      <c r="C1537" s="5">
        <f>'20150620'!B1596</f>
        <v>132.2611</v>
      </c>
      <c r="D1537" s="4" t="s">
        <v>100</v>
      </c>
    </row>
    <row r="1538" spans="1:4" x14ac:dyDescent="0.2">
      <c r="A1538" s="6">
        <f>'20150620'!E1597</f>
        <v>8.4941900000000002E-4</v>
      </c>
      <c r="B1538" s="5"/>
      <c r="C1538" s="5">
        <f>'20150620'!B1597</f>
        <v>132.38390000000001</v>
      </c>
      <c r="D1538" s="4" t="s">
        <v>100</v>
      </c>
    </row>
    <row r="1539" spans="1:4" x14ac:dyDescent="0.2">
      <c r="A1539" s="6">
        <f>'20150620'!E1598</f>
        <v>8.3967999999999998E-4</v>
      </c>
      <c r="B1539" s="5"/>
      <c r="C1539" s="5">
        <f>'20150620'!B1598</f>
        <v>132.48320000000001</v>
      </c>
      <c r="D1539" s="4" t="s">
        <v>100</v>
      </c>
    </row>
    <row r="1540" spans="1:4" x14ac:dyDescent="0.2">
      <c r="A1540" s="6">
        <f>'20150620'!E1599</f>
        <v>8.4194000000000001E-4</v>
      </c>
      <c r="B1540" s="5"/>
      <c r="C1540" s="5">
        <f>'20150620'!B1599</f>
        <v>132.58699999999999</v>
      </c>
      <c r="D1540" s="4" t="s">
        <v>100</v>
      </c>
    </row>
    <row r="1541" spans="1:4" x14ac:dyDescent="0.2">
      <c r="A1541" s="6">
        <f>'20150620'!E1600</f>
        <v>8.4798299999999996E-4</v>
      </c>
      <c r="B1541" s="5"/>
      <c r="C1541" s="5">
        <f>'20150620'!B1600</f>
        <v>132.68379999999999</v>
      </c>
      <c r="D1541" s="4" t="s">
        <v>100</v>
      </c>
    </row>
    <row r="1542" spans="1:4" x14ac:dyDescent="0.2">
      <c r="A1542" s="6">
        <f>'20150620'!E1601</f>
        <v>8.4279500000000002E-4</v>
      </c>
      <c r="B1542" s="5"/>
      <c r="C1542" s="5">
        <f>'20150620'!B1601</f>
        <v>132.79220000000001</v>
      </c>
      <c r="D1542" s="4" t="s">
        <v>100</v>
      </c>
    </row>
    <row r="1543" spans="1:4" x14ac:dyDescent="0.2">
      <c r="A1543" s="6">
        <f>'20150620'!E1602</f>
        <v>8.4358700000000003E-4</v>
      </c>
      <c r="B1543" s="5"/>
      <c r="C1543" s="5">
        <f>'20150620'!B1602</f>
        <v>132.92269999999999</v>
      </c>
      <c r="D1543" s="4" t="s">
        <v>100</v>
      </c>
    </row>
    <row r="1544" spans="1:4" x14ac:dyDescent="0.2">
      <c r="A1544" s="6">
        <f>'20150620'!E1603</f>
        <v>8.4318499999999998E-4</v>
      </c>
      <c r="B1544" s="5"/>
      <c r="C1544" s="5">
        <f>'20150620'!B1603</f>
        <v>133.0061</v>
      </c>
      <c r="D1544" s="4" t="s">
        <v>100</v>
      </c>
    </row>
    <row r="1545" spans="1:4" x14ac:dyDescent="0.2">
      <c r="A1545" s="6">
        <f>'20150620'!E1604</f>
        <v>8.4457200000000003E-4</v>
      </c>
      <c r="B1545" s="5"/>
      <c r="C1545" s="5">
        <f>'20150620'!B1604</f>
        <v>133.0669</v>
      </c>
      <c r="D1545" s="4" t="s">
        <v>100</v>
      </c>
    </row>
    <row r="1546" spans="1:4" x14ac:dyDescent="0.2">
      <c r="A1546" s="6">
        <f>'20150620'!E1605</f>
        <v>8.3595100000000003E-4</v>
      </c>
      <c r="B1546" s="5"/>
      <c r="C1546" s="5">
        <f>'20150620'!B1605</f>
        <v>133.18170000000001</v>
      </c>
      <c r="D1546" s="4" t="s">
        <v>100</v>
      </c>
    </row>
    <row r="1547" spans="1:4" x14ac:dyDescent="0.2">
      <c r="A1547" s="6">
        <f>'20150620'!E1606</f>
        <v>8.32499E-4</v>
      </c>
      <c r="B1547" s="5"/>
      <c r="C1547" s="5">
        <f>'20150620'!B1606</f>
        <v>133.30760000000001</v>
      </c>
      <c r="D1547" s="4" t="s">
        <v>100</v>
      </c>
    </row>
    <row r="1548" spans="1:4" x14ac:dyDescent="0.2">
      <c r="A1548" s="6">
        <f>'20150620'!E1607</f>
        <v>8.3836299999999996E-4</v>
      </c>
      <c r="B1548" s="5"/>
      <c r="C1548" s="5">
        <f>'20150620'!B1607</f>
        <v>133.4186</v>
      </c>
      <c r="D1548" s="4" t="s">
        <v>100</v>
      </c>
    </row>
    <row r="1549" spans="1:4" x14ac:dyDescent="0.2">
      <c r="A1549" s="6">
        <f>'20150620'!E1608</f>
        <v>8.2988300000000001E-4</v>
      </c>
      <c r="B1549" s="5"/>
      <c r="C1549" s="5">
        <f>'20150620'!B1608</f>
        <v>133.4915</v>
      </c>
      <c r="D1549" s="4" t="s">
        <v>100</v>
      </c>
    </row>
    <row r="1550" spans="1:4" x14ac:dyDescent="0.2">
      <c r="A1550" s="6">
        <f>'20150620'!E1609</f>
        <v>8.3662700000000005E-4</v>
      </c>
      <c r="B1550" s="5"/>
      <c r="C1550" s="5">
        <f>'20150620'!B1609</f>
        <v>133.59309999999999</v>
      </c>
      <c r="D1550" s="4" t="s">
        <v>100</v>
      </c>
    </row>
    <row r="1551" spans="1:4" x14ac:dyDescent="0.2">
      <c r="A1551" s="6">
        <f>'20150620'!E1610</f>
        <v>8.3641399999999995E-4</v>
      </c>
      <c r="B1551" s="5"/>
      <c r="C1551" s="5">
        <f>'20150620'!B1610</f>
        <v>133.68</v>
      </c>
      <c r="D1551" s="4" t="s">
        <v>100</v>
      </c>
    </row>
    <row r="1552" spans="1:4" x14ac:dyDescent="0.2">
      <c r="A1552" s="6">
        <f>'20150620'!E1611</f>
        <v>8.3278900000000001E-4</v>
      </c>
      <c r="B1552" s="5"/>
      <c r="C1552" s="5">
        <f>'20150620'!B1611</f>
        <v>133.79490000000001</v>
      </c>
      <c r="D1552" s="4" t="s">
        <v>100</v>
      </c>
    </row>
    <row r="1553" spans="1:4" x14ac:dyDescent="0.2">
      <c r="A1553" s="6">
        <f>'20150620'!E1612</f>
        <v>8.3430799999999997E-4</v>
      </c>
      <c r="B1553" s="5"/>
      <c r="C1553" s="5">
        <f>'20150620'!B1612</f>
        <v>133.87629999999999</v>
      </c>
      <c r="D1553" s="4" t="s">
        <v>100</v>
      </c>
    </row>
    <row r="1554" spans="1:4" x14ac:dyDescent="0.2">
      <c r="A1554" s="6">
        <f>'20150620'!E1613</f>
        <v>8.3892999999999999E-4</v>
      </c>
      <c r="B1554" s="5"/>
      <c r="C1554" s="5">
        <f>'20150620'!B1613</f>
        <v>133.99080000000001</v>
      </c>
      <c r="D1554" s="4" t="s">
        <v>100</v>
      </c>
    </row>
    <row r="1555" spans="1:4" x14ac:dyDescent="0.2">
      <c r="A1555" s="6">
        <f>'20150620'!E1614</f>
        <v>8.3306500000000002E-4</v>
      </c>
      <c r="B1555" s="5"/>
      <c r="C1555" s="5">
        <f>'20150620'!B1614</f>
        <v>134.13059999999999</v>
      </c>
      <c r="D1555" s="4" t="s">
        <v>100</v>
      </c>
    </row>
    <row r="1556" spans="1:4" x14ac:dyDescent="0.2">
      <c r="A1556" s="6">
        <f>'20150620'!E1615</f>
        <v>8.3806500000000003E-4</v>
      </c>
      <c r="B1556" s="5"/>
      <c r="C1556" s="5">
        <f>'20150620'!B1615</f>
        <v>134.19730000000001</v>
      </c>
      <c r="D1556" s="4" t="s">
        <v>100</v>
      </c>
    </row>
    <row r="1557" spans="1:4" x14ac:dyDescent="0.2">
      <c r="A1557" s="6">
        <f>'20150620'!E1616</f>
        <v>8.3268999999999997E-4</v>
      </c>
      <c r="B1557" s="5"/>
      <c r="C1557" s="5">
        <f>'20150620'!B1616</f>
        <v>134.3321</v>
      </c>
      <c r="D1557" s="4" t="s">
        <v>100</v>
      </c>
    </row>
    <row r="1558" spans="1:4" x14ac:dyDescent="0.2">
      <c r="A1558" s="6">
        <f>'20150620'!E1617</f>
        <v>8.3732700000000001E-4</v>
      </c>
      <c r="B1558" s="5"/>
      <c r="C1558" s="5">
        <f>'20150620'!B1617</f>
        <v>134.40880000000001</v>
      </c>
      <c r="D1558" s="4" t="s">
        <v>100</v>
      </c>
    </row>
    <row r="1559" spans="1:4" x14ac:dyDescent="0.2">
      <c r="A1559" s="6">
        <f>'20150620'!E1618</f>
        <v>8.3095100000000002E-4</v>
      </c>
      <c r="B1559" s="5"/>
      <c r="C1559" s="5">
        <f>'20150620'!B1618</f>
        <v>134.52279999999999</v>
      </c>
      <c r="D1559" s="4" t="s">
        <v>100</v>
      </c>
    </row>
    <row r="1560" spans="1:4" x14ac:dyDescent="0.2">
      <c r="A1560" s="6">
        <f>'20150620'!E1619</f>
        <v>8.3362300000000002E-4</v>
      </c>
      <c r="B1560" s="5"/>
      <c r="C1560" s="5">
        <f>'20150620'!B1619</f>
        <v>134.63059999999999</v>
      </c>
      <c r="D1560" s="4" t="s">
        <v>100</v>
      </c>
    </row>
    <row r="1561" spans="1:4" x14ac:dyDescent="0.2">
      <c r="A1561" s="6">
        <f>'20150620'!E1620</f>
        <v>8.2858599999999997E-4</v>
      </c>
      <c r="B1561" s="5"/>
      <c r="C1561" s="5">
        <f>'20150620'!B1620</f>
        <v>134.75389999999999</v>
      </c>
      <c r="D1561" s="4" t="s">
        <v>100</v>
      </c>
    </row>
    <row r="1562" spans="1:4" x14ac:dyDescent="0.2">
      <c r="A1562" s="6">
        <f>'20150620'!E1621</f>
        <v>8.3591000000000004E-4</v>
      </c>
      <c r="B1562" s="5"/>
      <c r="C1562" s="5">
        <f>'20150620'!B1621</f>
        <v>134.84399999999999</v>
      </c>
      <c r="D1562" s="4" t="s">
        <v>100</v>
      </c>
    </row>
    <row r="1563" spans="1:4" x14ac:dyDescent="0.2">
      <c r="A1563" s="6">
        <f>'20150620'!E1622</f>
        <v>8.4084199999999996E-4</v>
      </c>
      <c r="B1563" s="5"/>
      <c r="C1563" s="5">
        <f>'20150620'!B1622</f>
        <v>134.9599</v>
      </c>
      <c r="D1563" s="4" t="s">
        <v>100</v>
      </c>
    </row>
    <row r="1564" spans="1:4" x14ac:dyDescent="0.2">
      <c r="A1564" s="6">
        <f>'20150620'!E1623</f>
        <v>8.3670800000000003E-4</v>
      </c>
      <c r="B1564" s="5"/>
      <c r="C1564" s="5">
        <f>'20150620'!B1623</f>
        <v>135.04519999999999</v>
      </c>
      <c r="D1564" s="4" t="s">
        <v>100</v>
      </c>
    </row>
    <row r="1565" spans="1:4" x14ac:dyDescent="0.2">
      <c r="A1565" s="6">
        <f>'20150620'!E1624</f>
        <v>8.4055100000000004E-4</v>
      </c>
      <c r="B1565" s="5"/>
      <c r="C1565" s="5">
        <f>'20150620'!B1624</f>
        <v>135.16759999999999</v>
      </c>
      <c r="D1565" s="4" t="s">
        <v>100</v>
      </c>
    </row>
    <row r="1566" spans="1:4" x14ac:dyDescent="0.2">
      <c r="A1566" s="6">
        <f>'20150620'!E1625</f>
        <v>8.3874700000000004E-4</v>
      </c>
      <c r="B1566" s="5"/>
      <c r="C1566" s="5">
        <f>'20150620'!B1625</f>
        <v>135.20179999999999</v>
      </c>
      <c r="D1566" s="4" t="s">
        <v>100</v>
      </c>
    </row>
    <row r="1567" spans="1:4" x14ac:dyDescent="0.2">
      <c r="A1567" s="6">
        <f>'20150620'!E1626</f>
        <v>8.3080299999999997E-4</v>
      </c>
      <c r="B1567" s="5"/>
      <c r="C1567" s="5">
        <f>'20150620'!B1626</f>
        <v>135.3552</v>
      </c>
      <c r="D1567" s="4" t="s">
        <v>100</v>
      </c>
    </row>
    <row r="1568" spans="1:4" x14ac:dyDescent="0.2">
      <c r="A1568" s="6">
        <f>'20150620'!E1627</f>
        <v>8.3473800000000002E-4</v>
      </c>
      <c r="B1568" s="5"/>
      <c r="C1568" s="5">
        <f>'20150620'!B1627</f>
        <v>135.4512</v>
      </c>
      <c r="D1568" s="4" t="s">
        <v>100</v>
      </c>
    </row>
    <row r="1569" spans="1:4" x14ac:dyDescent="0.2">
      <c r="A1569" s="6">
        <f>'20150620'!E1628</f>
        <v>8.3471800000000003E-4</v>
      </c>
      <c r="B1569" s="5"/>
      <c r="C1569" s="5">
        <f>'20150620'!B1628</f>
        <v>135.52430000000001</v>
      </c>
      <c r="D1569" s="4" t="s">
        <v>100</v>
      </c>
    </row>
    <row r="1570" spans="1:4" x14ac:dyDescent="0.2">
      <c r="A1570" s="6">
        <f>'20150620'!E1629</f>
        <v>8.3467199999999995E-4</v>
      </c>
      <c r="B1570" s="5"/>
      <c r="C1570" s="5">
        <f>'20150620'!B1629</f>
        <v>135.6516</v>
      </c>
      <c r="D1570" s="4" t="s">
        <v>100</v>
      </c>
    </row>
    <row r="1571" spans="1:4" x14ac:dyDescent="0.2">
      <c r="A1571" s="6">
        <f>'20150620'!E1630</f>
        <v>8.3105799999999997E-4</v>
      </c>
      <c r="B1571" s="5"/>
      <c r="C1571" s="5">
        <f>'20150620'!B1630</f>
        <v>135.756</v>
      </c>
      <c r="D1571" s="4" t="s">
        <v>100</v>
      </c>
    </row>
    <row r="1572" spans="1:4" x14ac:dyDescent="0.2">
      <c r="A1572" s="6">
        <f>'20150620'!E1631</f>
        <v>8.3067299999999998E-4</v>
      </c>
      <c r="B1572" s="5"/>
      <c r="C1572" s="5">
        <f>'20150620'!B1631</f>
        <v>135.84690000000001</v>
      </c>
      <c r="D1572" s="4" t="s">
        <v>100</v>
      </c>
    </row>
    <row r="1573" spans="1:4" x14ac:dyDescent="0.2">
      <c r="A1573" s="6">
        <f>'20150620'!E1632</f>
        <v>8.3045999999999999E-4</v>
      </c>
      <c r="B1573" s="5"/>
      <c r="C1573" s="5">
        <f>'20150620'!B1632</f>
        <v>135.9555</v>
      </c>
      <c r="D1573" s="4" t="s">
        <v>100</v>
      </c>
    </row>
    <row r="1574" spans="1:4" x14ac:dyDescent="0.2">
      <c r="A1574" s="6">
        <f>'20150620'!E1633</f>
        <v>8.34427E-4</v>
      </c>
      <c r="B1574" s="5"/>
      <c r="C1574" s="5">
        <f>'20150620'!B1633</f>
        <v>136.05420000000001</v>
      </c>
      <c r="D1574" s="4" t="s">
        <v>100</v>
      </c>
    </row>
    <row r="1575" spans="1:4" x14ac:dyDescent="0.2">
      <c r="A1575" s="6">
        <f>'20150620'!E1634</f>
        <v>8.3429800000000003E-4</v>
      </c>
      <c r="B1575" s="5"/>
      <c r="C1575" s="5">
        <f>'20150620'!B1634</f>
        <v>136.1454</v>
      </c>
      <c r="D1575" s="4" t="s">
        <v>100</v>
      </c>
    </row>
    <row r="1576" spans="1:4" x14ac:dyDescent="0.2">
      <c r="A1576" s="6">
        <f>'20150620'!E1635</f>
        <v>8.3420399999999996E-4</v>
      </c>
      <c r="B1576" s="5"/>
      <c r="C1576" s="5">
        <f>'20150620'!B1635</f>
        <v>136.2552</v>
      </c>
      <c r="D1576" s="4" t="s">
        <v>100</v>
      </c>
    </row>
    <row r="1577" spans="1:4" x14ac:dyDescent="0.2">
      <c r="A1577" s="6">
        <f>'20150620'!E1636</f>
        <v>8.35026E-4</v>
      </c>
      <c r="B1577" s="5"/>
      <c r="C1577" s="5">
        <f>'20150620'!B1636</f>
        <v>136.35740000000001</v>
      </c>
      <c r="D1577" s="4" t="s">
        <v>100</v>
      </c>
    </row>
    <row r="1578" spans="1:4" x14ac:dyDescent="0.2">
      <c r="A1578" s="6">
        <f>'20150620'!E1637</f>
        <v>8.3129000000000005E-4</v>
      </c>
      <c r="B1578" s="5"/>
      <c r="C1578" s="5">
        <f>'20150620'!B1637</f>
        <v>136.44640000000001</v>
      </c>
      <c r="D1578" s="4" t="s">
        <v>100</v>
      </c>
    </row>
    <row r="1579" spans="1:4" x14ac:dyDescent="0.2">
      <c r="A1579" s="6">
        <f>'20150620'!E1638</f>
        <v>8.3527199999999997E-4</v>
      </c>
      <c r="B1579" s="5"/>
      <c r="C1579" s="5">
        <f>'20150620'!B1638</f>
        <v>136.55459999999999</v>
      </c>
      <c r="D1579" s="4" t="s">
        <v>100</v>
      </c>
    </row>
    <row r="1580" spans="1:4" x14ac:dyDescent="0.2">
      <c r="A1580" s="6">
        <f>'20150620'!E1639</f>
        <v>8.4088299999999995E-4</v>
      </c>
      <c r="B1580" s="5"/>
      <c r="C1580" s="5">
        <f>'20150620'!B1639</f>
        <v>136.67420000000001</v>
      </c>
      <c r="D1580" s="4" t="s">
        <v>100</v>
      </c>
    </row>
    <row r="1581" spans="1:4" x14ac:dyDescent="0.2">
      <c r="A1581" s="6">
        <f>'20150620'!E1640</f>
        <v>8.3133100000000004E-4</v>
      </c>
      <c r="B1581" s="5"/>
      <c r="C1581" s="5">
        <f>'20150620'!B1640</f>
        <v>136.76939999999999</v>
      </c>
      <c r="D1581" s="4" t="s">
        <v>100</v>
      </c>
    </row>
    <row r="1582" spans="1:4" x14ac:dyDescent="0.2">
      <c r="A1582" s="6">
        <f>'20150620'!E1641</f>
        <v>8.3287300000000003E-4</v>
      </c>
      <c r="B1582" s="5"/>
      <c r="C1582" s="5">
        <f>'20150620'!B1641</f>
        <v>136.87309999999999</v>
      </c>
      <c r="D1582" s="4" t="s">
        <v>100</v>
      </c>
    </row>
    <row r="1583" spans="1:4" x14ac:dyDescent="0.2">
      <c r="A1583" s="6">
        <f>'20150620'!E1642</f>
        <v>8.3611099999999995E-4</v>
      </c>
      <c r="B1583" s="5"/>
      <c r="C1583" s="5">
        <f>'20150620'!B1642</f>
        <v>136.95349999999999</v>
      </c>
      <c r="D1583" s="4" t="s">
        <v>100</v>
      </c>
    </row>
    <row r="1584" spans="1:4" x14ac:dyDescent="0.2">
      <c r="A1584" s="6">
        <f>'20150620'!E1643</f>
        <v>8.3380100000000001E-4</v>
      </c>
      <c r="B1584" s="5"/>
      <c r="C1584" s="5">
        <f>'20150620'!B1643</f>
        <v>137.06890000000001</v>
      </c>
      <c r="D1584" s="4" t="s">
        <v>100</v>
      </c>
    </row>
    <row r="1585" spans="1:4" x14ac:dyDescent="0.2">
      <c r="A1585" s="6">
        <f>'20150620'!E1644</f>
        <v>8.3494600000000004E-4</v>
      </c>
      <c r="B1585" s="5"/>
      <c r="C1585" s="5">
        <f>'20150620'!B1644</f>
        <v>137.18790000000001</v>
      </c>
      <c r="D1585" s="4" t="s">
        <v>100</v>
      </c>
    </row>
    <row r="1586" spans="1:4" x14ac:dyDescent="0.2">
      <c r="A1586" s="6">
        <f>'20150620'!E1645</f>
        <v>8.3766299999999999E-4</v>
      </c>
      <c r="B1586" s="5"/>
      <c r="C1586" s="5">
        <f>'20150620'!B1645</f>
        <v>137.26769999999999</v>
      </c>
      <c r="D1586" s="4" t="s">
        <v>100</v>
      </c>
    </row>
    <row r="1587" spans="1:4" x14ac:dyDescent="0.2">
      <c r="A1587" s="6">
        <f>'20150620'!E1646</f>
        <v>8.3710800000000004E-4</v>
      </c>
      <c r="B1587" s="5"/>
      <c r="C1587" s="5">
        <f>'20150620'!B1646</f>
        <v>137.3836</v>
      </c>
      <c r="D1587" s="4" t="s">
        <v>100</v>
      </c>
    </row>
    <row r="1588" spans="1:4" x14ac:dyDescent="0.2">
      <c r="A1588" s="6">
        <f>'20150620'!E1647</f>
        <v>8.3699200000000005E-4</v>
      </c>
      <c r="B1588" s="5"/>
      <c r="C1588" s="5">
        <f>'20150620'!B1647</f>
        <v>137.45820000000001</v>
      </c>
      <c r="D1588" s="4" t="s">
        <v>100</v>
      </c>
    </row>
    <row r="1589" spans="1:4" x14ac:dyDescent="0.2">
      <c r="A1589" s="6">
        <f>'20150620'!E1648</f>
        <v>8.3388400000000001E-4</v>
      </c>
      <c r="B1589" s="5"/>
      <c r="C1589" s="5">
        <f>'20150620'!B1648</f>
        <v>137.59139999999999</v>
      </c>
      <c r="D1589" s="4" t="s">
        <v>100</v>
      </c>
    </row>
    <row r="1590" spans="1:4" x14ac:dyDescent="0.2">
      <c r="A1590" s="6">
        <f>'20150620'!E1649</f>
        <v>8.3206700000000003E-4</v>
      </c>
      <c r="B1590" s="5"/>
      <c r="C1590" s="5">
        <f>'20150620'!B1649</f>
        <v>137.70339999999999</v>
      </c>
      <c r="D1590" s="4" t="s">
        <v>100</v>
      </c>
    </row>
    <row r="1591" spans="1:4" x14ac:dyDescent="0.2">
      <c r="A1591" s="6">
        <f>'20150620'!E1650</f>
        <v>8.3821399999999999E-4</v>
      </c>
      <c r="B1591" s="5"/>
      <c r="C1591" s="5">
        <f>'20150620'!B1650</f>
        <v>137.7653</v>
      </c>
      <c r="D1591" s="4" t="s">
        <v>100</v>
      </c>
    </row>
    <row r="1592" spans="1:4" x14ac:dyDescent="0.2">
      <c r="A1592" s="6">
        <f>'20150620'!E1651</f>
        <v>8.3038700000000003E-4</v>
      </c>
      <c r="B1592" s="5"/>
      <c r="C1592" s="5">
        <f>'20150620'!B1651</f>
        <v>137.9162</v>
      </c>
      <c r="D1592" s="4" t="s">
        <v>100</v>
      </c>
    </row>
    <row r="1593" spans="1:4" x14ac:dyDescent="0.2">
      <c r="A1593" s="6">
        <f>'20150620'!E1652</f>
        <v>8.4301199999999997E-4</v>
      </c>
      <c r="B1593" s="5"/>
      <c r="C1593" s="5">
        <f>'20150620'!B1652</f>
        <v>138.01230000000001</v>
      </c>
      <c r="D1593" s="4" t="s">
        <v>100</v>
      </c>
    </row>
    <row r="1594" spans="1:4" x14ac:dyDescent="0.2">
      <c r="A1594" s="6">
        <f>'20150620'!E1653</f>
        <v>8.3704799999999996E-4</v>
      </c>
      <c r="B1594" s="5"/>
      <c r="C1594" s="5">
        <f>'20150620'!B1653</f>
        <v>138.10720000000001</v>
      </c>
      <c r="D1594" s="4" t="s">
        <v>100</v>
      </c>
    </row>
    <row r="1595" spans="1:4" x14ac:dyDescent="0.2">
      <c r="A1595" s="6">
        <f>'20150620'!E1654</f>
        <v>8.31287E-4</v>
      </c>
      <c r="B1595" s="5"/>
      <c r="C1595" s="5">
        <f>'20150620'!B1654</f>
        <v>138.21090000000001</v>
      </c>
      <c r="D1595" s="4" t="s">
        <v>100</v>
      </c>
    </row>
    <row r="1596" spans="1:4" x14ac:dyDescent="0.2">
      <c r="A1596" s="6">
        <f>'20150620'!E1655</f>
        <v>8.3242199999999998E-4</v>
      </c>
      <c r="B1596" s="5"/>
      <c r="C1596" s="5">
        <f>'20150620'!B1655</f>
        <v>138.3176</v>
      </c>
      <c r="D1596" s="4" t="s">
        <v>100</v>
      </c>
    </row>
    <row r="1597" spans="1:4" x14ac:dyDescent="0.2">
      <c r="A1597" s="6">
        <f>'20150620'!E1656</f>
        <v>8.4194599999999999E-4</v>
      </c>
      <c r="B1597" s="5"/>
      <c r="C1597" s="5">
        <f>'20150620'!B1656</f>
        <v>138.4246</v>
      </c>
      <c r="D1597" s="4" t="s">
        <v>100</v>
      </c>
    </row>
    <row r="1598" spans="1:4" x14ac:dyDescent="0.2">
      <c r="A1598" s="6">
        <f>'20150620'!E1657</f>
        <v>8.3882100000000001E-4</v>
      </c>
      <c r="B1598" s="5"/>
      <c r="C1598" s="5">
        <f>'20150620'!B1657</f>
        <v>138.54050000000001</v>
      </c>
      <c r="D1598" s="4" t="s">
        <v>100</v>
      </c>
    </row>
    <row r="1599" spans="1:4" x14ac:dyDescent="0.2">
      <c r="A1599" s="6">
        <f>'20150620'!E1658</f>
        <v>8.2720099999999996E-4</v>
      </c>
      <c r="B1599" s="5"/>
      <c r="C1599" s="5">
        <f>'20150620'!B1658</f>
        <v>138.63339999999999</v>
      </c>
      <c r="D1599" s="4" t="s">
        <v>100</v>
      </c>
    </row>
    <row r="1600" spans="1:4" x14ac:dyDescent="0.2">
      <c r="A1600" s="6">
        <f>'20150620'!E1659</f>
        <v>8.3221E-4</v>
      </c>
      <c r="B1600" s="5"/>
      <c r="C1600" s="5">
        <f>'20150620'!B1659</f>
        <v>138.7166</v>
      </c>
      <c r="D1600" s="4" t="s">
        <v>100</v>
      </c>
    </row>
    <row r="1601" spans="1:4" x14ac:dyDescent="0.2">
      <c r="A1601" s="6">
        <f>'20150620'!E1660</f>
        <v>8.3591600000000002E-4</v>
      </c>
      <c r="B1601" s="5"/>
      <c r="C1601" s="5">
        <f>'20150620'!B1660</f>
        <v>138.8382</v>
      </c>
      <c r="D1601" s="4" t="s">
        <v>100</v>
      </c>
    </row>
    <row r="1602" spans="1:4" x14ac:dyDescent="0.2">
      <c r="A1602" s="6">
        <f>'20150620'!E1661</f>
        <v>8.3202500000000002E-4</v>
      </c>
      <c r="B1602" s="5"/>
      <c r="C1602" s="5">
        <f>'20150620'!B1661</f>
        <v>138.9016</v>
      </c>
      <c r="D1602" s="4" t="s">
        <v>100</v>
      </c>
    </row>
    <row r="1603" spans="1:4" x14ac:dyDescent="0.2">
      <c r="A1603" s="6">
        <f>'20150620'!E1662</f>
        <v>8.3292800000000003E-4</v>
      </c>
      <c r="B1603" s="5"/>
      <c r="C1603" s="5">
        <f>'20150620'!B1662</f>
        <v>139.0061</v>
      </c>
      <c r="D1603" s="4" t="s">
        <v>100</v>
      </c>
    </row>
    <row r="1604" spans="1:4" x14ac:dyDescent="0.2">
      <c r="A1604" s="6">
        <f>'20150620'!E1663</f>
        <v>8.32327E-4</v>
      </c>
      <c r="B1604" s="5"/>
      <c r="C1604" s="5">
        <f>'20150620'!B1663</f>
        <v>139.1309</v>
      </c>
      <c r="D1604" s="4" t="s">
        <v>100</v>
      </c>
    </row>
    <row r="1605" spans="1:4" x14ac:dyDescent="0.2">
      <c r="A1605" s="6">
        <f>'20150620'!E1664</f>
        <v>8.3200799999999997E-4</v>
      </c>
      <c r="B1605" s="5"/>
      <c r="C1605" s="5">
        <f>'20150620'!B1664</f>
        <v>139.22200000000001</v>
      </c>
      <c r="D1605" s="4" t="s">
        <v>100</v>
      </c>
    </row>
    <row r="1606" spans="1:4" x14ac:dyDescent="0.2">
      <c r="A1606" s="6">
        <f>'20150620'!E1665</f>
        <v>8.3834800000000004E-4</v>
      </c>
      <c r="B1606" s="5"/>
      <c r="C1606" s="5">
        <f>'20150620'!B1665</f>
        <v>139.32079999999999</v>
      </c>
      <c r="D1606" s="4" t="s">
        <v>100</v>
      </c>
    </row>
    <row r="1607" spans="1:4" x14ac:dyDescent="0.2">
      <c r="A1607" s="6">
        <f>'20150620'!E1666</f>
        <v>8.2911900000000001E-4</v>
      </c>
      <c r="B1607" s="5"/>
      <c r="C1607" s="5">
        <f>'20150620'!B1666</f>
        <v>139.4675</v>
      </c>
      <c r="D1607" s="4" t="s">
        <v>100</v>
      </c>
    </row>
    <row r="1608" spans="1:4" x14ac:dyDescent="0.2">
      <c r="A1608" s="6">
        <f>'20150620'!E1667</f>
        <v>8.3893200000000002E-4</v>
      </c>
      <c r="B1608" s="5"/>
      <c r="C1608" s="5">
        <f>'20150620'!B1667</f>
        <v>139.53200000000001</v>
      </c>
      <c r="D1608" s="4" t="s">
        <v>100</v>
      </c>
    </row>
    <row r="1609" spans="1:4" x14ac:dyDescent="0.2">
      <c r="A1609" s="6">
        <f>'20150620'!E1668</f>
        <v>8.3959099999999999E-4</v>
      </c>
      <c r="B1609" s="5"/>
      <c r="C1609" s="5">
        <f>'20150620'!B1668</f>
        <v>139.6353</v>
      </c>
      <c r="D1609" s="4" t="s">
        <v>100</v>
      </c>
    </row>
    <row r="1610" spans="1:4" x14ac:dyDescent="0.2">
      <c r="A1610" s="6">
        <f>'20150620'!E1669</f>
        <v>8.3264000000000005E-4</v>
      </c>
      <c r="B1610" s="5"/>
      <c r="C1610" s="5">
        <f>'20150620'!B1669</f>
        <v>139.74379999999999</v>
      </c>
      <c r="D1610" s="4" t="s">
        <v>100</v>
      </c>
    </row>
    <row r="1611" spans="1:4" x14ac:dyDescent="0.2">
      <c r="A1611" s="6">
        <f>'20150620'!E1670</f>
        <v>8.3028400000000004E-4</v>
      </c>
      <c r="B1611" s="5"/>
      <c r="C1611" s="5">
        <f>'20150620'!B1670</f>
        <v>139.87450000000001</v>
      </c>
      <c r="D1611" s="4" t="s">
        <v>100</v>
      </c>
    </row>
    <row r="1612" spans="1:4" x14ac:dyDescent="0.2">
      <c r="A1612" s="6">
        <f>'20150620'!E1671</f>
        <v>8.3584900000000005E-4</v>
      </c>
      <c r="B1612" s="5"/>
      <c r="C1612" s="5">
        <f>'20150620'!B1671</f>
        <v>139.9786</v>
      </c>
      <c r="D1612" s="4" t="s">
        <v>100</v>
      </c>
    </row>
    <row r="1613" spans="1:4" x14ac:dyDescent="0.2">
      <c r="A1613" s="6">
        <f>'20150620'!E1672</f>
        <v>8.3290999999999997E-4</v>
      </c>
      <c r="B1613" s="5"/>
      <c r="C1613" s="5">
        <f>'20150620'!B1672</f>
        <v>140.08629999999999</v>
      </c>
      <c r="D1613" s="4" t="s">
        <v>100</v>
      </c>
    </row>
    <row r="1614" spans="1:4" x14ac:dyDescent="0.2">
      <c r="A1614" s="6">
        <f>'20150620'!E1673</f>
        <v>8.4050399999999995E-4</v>
      </c>
      <c r="B1614" s="5"/>
      <c r="C1614" s="5">
        <f>'20150620'!B1673</f>
        <v>140.1438</v>
      </c>
      <c r="D1614" s="4" t="s">
        <v>100</v>
      </c>
    </row>
    <row r="1615" spans="1:4" x14ac:dyDescent="0.2">
      <c r="A1615" s="6">
        <f>'20150620'!E1674</f>
        <v>8.3050500000000005E-4</v>
      </c>
      <c r="B1615" s="5"/>
      <c r="C1615" s="5">
        <f>'20150620'!B1674</f>
        <v>140.2696</v>
      </c>
      <c r="D1615" s="4" t="s">
        <v>100</v>
      </c>
    </row>
    <row r="1616" spans="1:4" x14ac:dyDescent="0.2">
      <c r="A1616" s="6">
        <f>'20150620'!E1675</f>
        <v>8.3082299999999996E-4</v>
      </c>
      <c r="B1616" s="5"/>
      <c r="C1616" s="5">
        <f>'20150620'!B1675</f>
        <v>140.37629999999999</v>
      </c>
      <c r="D1616" s="4" t="s">
        <v>100</v>
      </c>
    </row>
    <row r="1617" spans="1:4" x14ac:dyDescent="0.2">
      <c r="A1617" s="6">
        <f>'20150620'!E1676</f>
        <v>8.3532400000000003E-4</v>
      </c>
      <c r="B1617" s="5"/>
      <c r="C1617" s="5">
        <f>'20150620'!B1676</f>
        <v>140.43430000000001</v>
      </c>
      <c r="D1617" s="4" t="s">
        <v>100</v>
      </c>
    </row>
    <row r="1618" spans="1:4" x14ac:dyDescent="0.2">
      <c r="A1618" s="6">
        <f>'20150620'!E1677</f>
        <v>8.3772999999999996E-4</v>
      </c>
      <c r="B1618" s="5"/>
      <c r="C1618" s="5">
        <f>'20150620'!B1677</f>
        <v>140.57830000000001</v>
      </c>
      <c r="D1618" s="4" t="s">
        <v>100</v>
      </c>
    </row>
    <row r="1619" spans="1:4" x14ac:dyDescent="0.2">
      <c r="A1619" s="6">
        <f>'20150620'!E1678</f>
        <v>8.3777299999999999E-4</v>
      </c>
      <c r="B1619" s="5"/>
      <c r="C1619" s="5">
        <f>'20150620'!B1678</f>
        <v>140.66399999999999</v>
      </c>
      <c r="D1619" s="4" t="s">
        <v>100</v>
      </c>
    </row>
    <row r="1620" spans="1:4" x14ac:dyDescent="0.2">
      <c r="A1620" s="6">
        <f>'20150620'!E1679</f>
        <v>8.3751300000000002E-4</v>
      </c>
      <c r="B1620" s="5"/>
      <c r="C1620" s="5">
        <f>'20150620'!B1679</f>
        <v>140.78100000000001</v>
      </c>
      <c r="D1620" s="4" t="s">
        <v>100</v>
      </c>
    </row>
    <row r="1621" spans="1:4" x14ac:dyDescent="0.2">
      <c r="A1621" s="6">
        <f>'20150620'!E1680</f>
        <v>8.3229500000000004E-4</v>
      </c>
      <c r="B1621" s="5"/>
      <c r="C1621" s="5">
        <f>'20150620'!B1680</f>
        <v>140.8869</v>
      </c>
      <c r="D1621" s="4" t="s">
        <v>100</v>
      </c>
    </row>
    <row r="1622" spans="1:4" x14ac:dyDescent="0.2">
      <c r="A1622" s="6">
        <f>'20150620'!E1681</f>
        <v>8.4258800000000002E-4</v>
      </c>
      <c r="B1622" s="5"/>
      <c r="C1622" s="5">
        <f>'20150620'!B1681</f>
        <v>140.9982</v>
      </c>
      <c r="D1622" s="4" t="s">
        <v>100</v>
      </c>
    </row>
    <row r="1623" spans="1:4" x14ac:dyDescent="0.2">
      <c r="A1623" s="6">
        <f>'20150620'!E1682</f>
        <v>8.3933399999999996E-4</v>
      </c>
      <c r="B1623" s="5"/>
      <c r="C1623" s="5">
        <f>'20150620'!B1682</f>
        <v>141.0881</v>
      </c>
      <c r="D1623" s="4" t="s">
        <v>100</v>
      </c>
    </row>
    <row r="1624" spans="1:4" x14ac:dyDescent="0.2">
      <c r="A1624" s="6">
        <f>'20150620'!E1683</f>
        <v>8.4009299999999998E-4</v>
      </c>
      <c r="B1624" s="5"/>
      <c r="C1624" s="5">
        <f>'20150620'!B1683</f>
        <v>141.197</v>
      </c>
      <c r="D1624" s="4" t="s">
        <v>100</v>
      </c>
    </row>
    <row r="1625" spans="1:4" x14ac:dyDescent="0.2">
      <c r="A1625" s="6">
        <f>'20150620'!E1684</f>
        <v>8.39378E-4</v>
      </c>
      <c r="B1625" s="5"/>
      <c r="C1625" s="5">
        <f>'20150620'!B1684</f>
        <v>141.31280000000001</v>
      </c>
      <c r="D1625" s="4" t="s">
        <v>100</v>
      </c>
    </row>
    <row r="1626" spans="1:4" x14ac:dyDescent="0.2">
      <c r="A1626" s="6">
        <f>'20150620'!E1685</f>
        <v>8.3625599999999996E-4</v>
      </c>
      <c r="B1626" s="5"/>
      <c r="C1626" s="5">
        <f>'20150620'!B1685</f>
        <v>141.4102</v>
      </c>
      <c r="D1626" s="4" t="s">
        <v>100</v>
      </c>
    </row>
    <row r="1627" spans="1:4" x14ac:dyDescent="0.2">
      <c r="A1627" s="6">
        <f>'20150620'!E1686</f>
        <v>8.3917699999999998E-4</v>
      </c>
      <c r="B1627" s="5"/>
      <c r="C1627" s="5">
        <f>'20150620'!B1686</f>
        <v>141.4939</v>
      </c>
      <c r="D1627" s="4" t="s">
        <v>100</v>
      </c>
    </row>
    <row r="1628" spans="1:4" x14ac:dyDescent="0.2">
      <c r="A1628" s="6">
        <f>'20150620'!E1687</f>
        <v>8.4049000000000005E-4</v>
      </c>
      <c r="B1628" s="5"/>
      <c r="C1628" s="5">
        <f>'20150620'!B1687</f>
        <v>141.60470000000001</v>
      </c>
      <c r="D1628" s="4" t="s">
        <v>100</v>
      </c>
    </row>
    <row r="1629" spans="1:4" x14ac:dyDescent="0.2">
      <c r="A1629" s="6">
        <f>'20150620'!E1688</f>
        <v>8.3825999999999996E-4</v>
      </c>
      <c r="B1629" s="5"/>
      <c r="C1629" s="5">
        <f>'20150620'!B1688</f>
        <v>141.69489999999999</v>
      </c>
      <c r="D1629" s="4" t="s">
        <v>100</v>
      </c>
    </row>
    <row r="1630" spans="1:4" x14ac:dyDescent="0.2">
      <c r="A1630" s="6">
        <f>'20150620'!E1689</f>
        <v>8.40301E-4</v>
      </c>
      <c r="B1630" s="5"/>
      <c r="C1630" s="5">
        <f>'20150620'!B1689</f>
        <v>141.791</v>
      </c>
      <c r="D1630" s="4" t="s">
        <v>100</v>
      </c>
    </row>
    <row r="1631" spans="1:4" x14ac:dyDescent="0.2">
      <c r="A1631" s="6">
        <f>'20150620'!E1690</f>
        <v>8.3478800000000004E-4</v>
      </c>
      <c r="B1631" s="5"/>
      <c r="C1631" s="5">
        <f>'20150620'!B1690</f>
        <v>141.887</v>
      </c>
      <c r="D1631" s="4" t="s">
        <v>100</v>
      </c>
    </row>
    <row r="1632" spans="1:4" x14ac:dyDescent="0.2">
      <c r="A1632" s="6">
        <f>'20150620'!E1691</f>
        <v>8.34792E-4</v>
      </c>
      <c r="B1632" s="5"/>
      <c r="C1632" s="5">
        <f>'20150620'!B1691</f>
        <v>141.99010000000001</v>
      </c>
      <c r="D1632" s="4" t="s">
        <v>100</v>
      </c>
    </row>
    <row r="1633" spans="1:4" x14ac:dyDescent="0.2">
      <c r="A1633" s="6">
        <f>'20150620'!E1692</f>
        <v>8.4481200000000002E-4</v>
      </c>
      <c r="B1633" s="5"/>
      <c r="C1633" s="5">
        <f>'20150620'!B1692</f>
        <v>142.08940000000001</v>
      </c>
      <c r="D1633" s="4" t="s">
        <v>100</v>
      </c>
    </row>
    <row r="1634" spans="1:4" x14ac:dyDescent="0.2">
      <c r="A1634" s="6">
        <f>'20150620'!E1693</f>
        <v>8.4026599999999999E-4</v>
      </c>
      <c r="B1634" s="5"/>
      <c r="C1634" s="5">
        <f>'20150620'!B1693</f>
        <v>142.20920000000001</v>
      </c>
      <c r="D1634" s="4" t="s">
        <v>100</v>
      </c>
    </row>
    <row r="1635" spans="1:4" x14ac:dyDescent="0.2">
      <c r="A1635" s="6">
        <f>'20150620'!E1694</f>
        <v>8.3810199999999997E-4</v>
      </c>
      <c r="B1635" s="5"/>
      <c r="C1635" s="5">
        <f>'20150620'!B1694</f>
        <v>142.31819999999999</v>
      </c>
      <c r="D1635" s="4" t="s">
        <v>100</v>
      </c>
    </row>
    <row r="1636" spans="1:4" x14ac:dyDescent="0.2">
      <c r="A1636" s="6">
        <f>'20150620'!E1695</f>
        <v>8.4564000000000004E-4</v>
      </c>
      <c r="B1636" s="5"/>
      <c r="C1636" s="5">
        <f>'20150620'!B1695</f>
        <v>142.39940000000001</v>
      </c>
      <c r="D1636" s="4" t="s">
        <v>100</v>
      </c>
    </row>
    <row r="1637" spans="1:4" x14ac:dyDescent="0.2">
      <c r="A1637" s="6">
        <f>'20150620'!E1696</f>
        <v>8.4401699999999997E-4</v>
      </c>
      <c r="B1637" s="5"/>
      <c r="C1637" s="5">
        <f>'20150620'!B1696</f>
        <v>142.5034</v>
      </c>
      <c r="D1637" s="4" t="s">
        <v>100</v>
      </c>
    </row>
    <row r="1638" spans="1:4" x14ac:dyDescent="0.2">
      <c r="A1638" s="6">
        <f>'20150620'!E1697</f>
        <v>8.48082E-4</v>
      </c>
      <c r="B1638" s="5"/>
      <c r="C1638" s="5">
        <f>'20150620'!B1697</f>
        <v>142.63499999999999</v>
      </c>
      <c r="D1638" s="4" t="s">
        <v>100</v>
      </c>
    </row>
    <row r="1639" spans="1:4" x14ac:dyDescent="0.2">
      <c r="A1639" s="6">
        <f>'20150620'!E1698</f>
        <v>8.3392700000000004E-4</v>
      </c>
      <c r="B1639" s="5"/>
      <c r="C1639" s="5">
        <f>'20150620'!B1698</f>
        <v>142.7176</v>
      </c>
      <c r="D1639" s="4" t="s">
        <v>100</v>
      </c>
    </row>
    <row r="1640" spans="1:4" x14ac:dyDescent="0.2">
      <c r="A1640" s="6">
        <f>'20150620'!E1699</f>
        <v>8.4079300000000005E-4</v>
      </c>
      <c r="B1640" s="5"/>
      <c r="C1640" s="5">
        <f>'20150620'!B1699</f>
        <v>142.85910000000001</v>
      </c>
      <c r="D1640" s="4" t="s">
        <v>100</v>
      </c>
    </row>
    <row r="1641" spans="1:4" x14ac:dyDescent="0.2">
      <c r="A1641" s="6">
        <f>'20150620'!E1700</f>
        <v>8.3996099999999996E-4</v>
      </c>
      <c r="B1641" s="5"/>
      <c r="C1641" s="5">
        <f>'20150620'!B1700</f>
        <v>142.94739999999999</v>
      </c>
      <c r="D1641" s="4" t="s">
        <v>100</v>
      </c>
    </row>
    <row r="1642" spans="1:4" x14ac:dyDescent="0.2">
      <c r="A1642" s="6">
        <f>'20150620'!E1701</f>
        <v>8.4646400000000001E-4</v>
      </c>
      <c r="B1642" s="5"/>
      <c r="C1642" s="5">
        <f>'20150620'!B1701</f>
        <v>143.06110000000001</v>
      </c>
      <c r="D1642" s="4" t="s">
        <v>100</v>
      </c>
    </row>
    <row r="1643" spans="1:4" x14ac:dyDescent="0.2">
      <c r="A1643" s="6">
        <f>'20150620'!E1702</f>
        <v>8.4504700000000003E-4</v>
      </c>
      <c r="B1643" s="5"/>
      <c r="C1643" s="5">
        <f>'20150620'!B1702</f>
        <v>143.12569999999999</v>
      </c>
      <c r="D1643" s="4" t="s">
        <v>100</v>
      </c>
    </row>
    <row r="1644" spans="1:4" x14ac:dyDescent="0.2">
      <c r="A1644" s="6">
        <f>'20150620'!E1703</f>
        <v>8.4778299999999996E-4</v>
      </c>
      <c r="B1644" s="5"/>
      <c r="C1644" s="5">
        <f>'20150620'!B1703</f>
        <v>143.21299999999999</v>
      </c>
      <c r="D1644" s="4" t="s">
        <v>100</v>
      </c>
    </row>
    <row r="1645" spans="1:4" x14ac:dyDescent="0.2">
      <c r="A1645" s="6">
        <f>'20150620'!E1704</f>
        <v>8.4404499999999997E-4</v>
      </c>
      <c r="B1645" s="5"/>
      <c r="C1645" s="5">
        <f>'20150620'!B1704</f>
        <v>143.36080000000001</v>
      </c>
      <c r="D1645" s="4" t="s">
        <v>100</v>
      </c>
    </row>
    <row r="1646" spans="1:4" x14ac:dyDescent="0.2">
      <c r="A1646" s="6">
        <f>'20150620'!E1705</f>
        <v>8.5004700000000004E-4</v>
      </c>
      <c r="B1646" s="5"/>
      <c r="C1646" s="5">
        <f>'20150620'!B1705</f>
        <v>143.43860000000001</v>
      </c>
      <c r="D1646" s="4" t="s">
        <v>100</v>
      </c>
    </row>
    <row r="1647" spans="1:4" x14ac:dyDescent="0.2">
      <c r="A1647" s="6">
        <f>'20150620'!E1706</f>
        <v>8.4363400000000001E-4</v>
      </c>
      <c r="B1647" s="5"/>
      <c r="C1647" s="5">
        <f>'20150620'!B1706</f>
        <v>143.5437</v>
      </c>
      <c r="D1647" s="4" t="s">
        <v>100</v>
      </c>
    </row>
    <row r="1648" spans="1:4" x14ac:dyDescent="0.2">
      <c r="A1648" s="6">
        <f>'20150620'!E1707</f>
        <v>8.4664400000000002E-4</v>
      </c>
      <c r="B1648" s="5"/>
      <c r="C1648" s="5">
        <f>'20150620'!B1707</f>
        <v>143.637</v>
      </c>
      <c r="D1648" s="4" t="s">
        <v>100</v>
      </c>
    </row>
    <row r="1649" spans="1:4" x14ac:dyDescent="0.2">
      <c r="A1649" s="6">
        <f>'20150620'!E1708</f>
        <v>8.4084999999999997E-4</v>
      </c>
      <c r="B1649" s="5"/>
      <c r="C1649" s="5">
        <f>'20150620'!B1708</f>
        <v>143.7415</v>
      </c>
      <c r="D1649" s="4" t="s">
        <v>100</v>
      </c>
    </row>
    <row r="1650" spans="1:4" x14ac:dyDescent="0.2">
      <c r="A1650" s="6">
        <f>'20150620'!E1709</f>
        <v>8.4224099999999997E-4</v>
      </c>
      <c r="B1650" s="5"/>
      <c r="C1650" s="5">
        <f>'20150620'!B1709</f>
        <v>143.85380000000001</v>
      </c>
      <c r="D1650" s="4" t="s">
        <v>100</v>
      </c>
    </row>
    <row r="1651" spans="1:4" x14ac:dyDescent="0.2">
      <c r="A1651" s="6">
        <f>'20150620'!E1710</f>
        <v>8.40094E-4</v>
      </c>
      <c r="B1651" s="5"/>
      <c r="C1651" s="5">
        <f>'20150620'!B1710</f>
        <v>143.93629999999999</v>
      </c>
      <c r="D1651" s="4" t="s">
        <v>100</v>
      </c>
    </row>
    <row r="1652" spans="1:4" x14ac:dyDescent="0.2">
      <c r="A1652" s="6">
        <f>'20150620'!E1711</f>
        <v>8.5441499999999997E-4</v>
      </c>
      <c r="B1652" s="5"/>
      <c r="C1652" s="5">
        <f>'20150620'!B1711</f>
        <v>144.06800000000001</v>
      </c>
      <c r="D1652" s="4" t="s">
        <v>100</v>
      </c>
    </row>
    <row r="1653" spans="1:4" x14ac:dyDescent="0.2">
      <c r="A1653" s="6">
        <f>'20150620'!E1712</f>
        <v>8.4559999999999995E-4</v>
      </c>
      <c r="B1653" s="5"/>
      <c r="C1653" s="5">
        <f>'20150620'!B1712</f>
        <v>144.17519999999999</v>
      </c>
      <c r="D1653" s="4" t="s">
        <v>100</v>
      </c>
    </row>
    <row r="1654" spans="1:4" x14ac:dyDescent="0.2">
      <c r="A1654" s="6">
        <f>'20150620'!E1713</f>
        <v>8.5137899999999998E-4</v>
      </c>
      <c r="B1654" s="5"/>
      <c r="C1654" s="5">
        <f>'20150620'!B1713</f>
        <v>144.2629</v>
      </c>
      <c r="D1654" s="4" t="s">
        <v>100</v>
      </c>
    </row>
    <row r="1655" spans="1:4" x14ac:dyDescent="0.2">
      <c r="A1655" s="6">
        <f>'20150620'!E1714</f>
        <v>8.4869199999999996E-4</v>
      </c>
      <c r="B1655" s="5"/>
      <c r="C1655" s="5">
        <f>'20150620'!B1714</f>
        <v>144.34219999999999</v>
      </c>
      <c r="D1655" s="4" t="s">
        <v>100</v>
      </c>
    </row>
    <row r="1656" spans="1:4" x14ac:dyDescent="0.2">
      <c r="A1656" s="6">
        <f>'20150620'!E1715</f>
        <v>8.5140599999999997E-4</v>
      </c>
      <c r="B1656" s="5"/>
      <c r="C1656" s="5">
        <f>'20150620'!B1715</f>
        <v>144.51320000000001</v>
      </c>
      <c r="D1656" s="4" t="s">
        <v>100</v>
      </c>
    </row>
    <row r="1657" spans="1:4" x14ac:dyDescent="0.2">
      <c r="A1657" s="6">
        <f>'20150620'!E1716</f>
        <v>8.4419400000000004E-4</v>
      </c>
      <c r="B1657" s="5"/>
      <c r="C1657" s="5">
        <f>'20150620'!B1716</f>
        <v>144.5891</v>
      </c>
      <c r="D1657" s="4" t="s">
        <v>100</v>
      </c>
    </row>
    <row r="1658" spans="1:4" x14ac:dyDescent="0.2">
      <c r="A1658" s="6">
        <f>'20150620'!E1717</f>
        <v>8.4531099999999996E-4</v>
      </c>
      <c r="B1658" s="5"/>
      <c r="C1658" s="5">
        <f>'20150620'!B1717</f>
        <v>144.69759999999999</v>
      </c>
      <c r="D1658" s="4" t="s">
        <v>100</v>
      </c>
    </row>
    <row r="1659" spans="1:4" x14ac:dyDescent="0.2">
      <c r="A1659" s="6">
        <f>'20150620'!E1718</f>
        <v>8.47538E-4</v>
      </c>
      <c r="B1659" s="5"/>
      <c r="C1659" s="5">
        <f>'20150620'!B1718</f>
        <v>144.798</v>
      </c>
      <c r="D1659" s="4" t="s">
        <v>100</v>
      </c>
    </row>
    <row r="1660" spans="1:4" x14ac:dyDescent="0.2">
      <c r="A1660" s="6">
        <f>'20150620'!E1719</f>
        <v>8.4743000000000004E-4</v>
      </c>
      <c r="B1660" s="5"/>
      <c r="C1660" s="5">
        <f>'20150620'!B1719</f>
        <v>144.90440000000001</v>
      </c>
      <c r="D1660" s="4" t="s">
        <v>100</v>
      </c>
    </row>
    <row r="1661" spans="1:4" x14ac:dyDescent="0.2">
      <c r="A1661" s="6">
        <f>'20150620'!E1720</f>
        <v>8.5158100000000002E-4</v>
      </c>
      <c r="B1661" s="5"/>
      <c r="C1661" s="5">
        <f>'20150620'!B1720</f>
        <v>144.99860000000001</v>
      </c>
      <c r="D1661" s="4" t="s">
        <v>100</v>
      </c>
    </row>
    <row r="1662" spans="1:4" x14ac:dyDescent="0.2">
      <c r="A1662" s="6">
        <f>'20150620'!E1721</f>
        <v>8.5101100000000004E-4</v>
      </c>
      <c r="B1662" s="5"/>
      <c r="C1662" s="5">
        <f>'20150620'!B1721</f>
        <v>145.10849999999999</v>
      </c>
      <c r="D1662" s="4" t="s">
        <v>100</v>
      </c>
    </row>
    <row r="1663" spans="1:4" x14ac:dyDescent="0.2">
      <c r="A1663" s="6">
        <f>'20150620'!E1722</f>
        <v>8.5400199999999997E-4</v>
      </c>
      <c r="B1663" s="5"/>
      <c r="C1663" s="5">
        <f>'20150620'!B1722</f>
        <v>145.18979999999999</v>
      </c>
      <c r="D1663" s="4" t="s">
        <v>100</v>
      </c>
    </row>
    <row r="1664" spans="1:4" x14ac:dyDescent="0.2">
      <c r="A1664" s="6">
        <f>'20150620'!E1723</f>
        <v>8.4902199999999995E-4</v>
      </c>
      <c r="B1664" s="5"/>
      <c r="C1664" s="5">
        <f>'20150620'!B1723</f>
        <v>145.30019999999999</v>
      </c>
      <c r="D1664" s="4" t="s">
        <v>100</v>
      </c>
    </row>
    <row r="1665" spans="1:4" x14ac:dyDescent="0.2">
      <c r="A1665" s="6">
        <f>'20150620'!E1724</f>
        <v>8.5501900000000005E-4</v>
      </c>
      <c r="B1665" s="5"/>
      <c r="C1665" s="5">
        <f>'20150620'!B1724</f>
        <v>145.4049</v>
      </c>
      <c r="D1665" s="4" t="s">
        <v>100</v>
      </c>
    </row>
    <row r="1666" spans="1:4" x14ac:dyDescent="0.2">
      <c r="A1666" s="6">
        <f>'20150620'!E1725</f>
        <v>8.4793300000000004E-4</v>
      </c>
      <c r="B1666" s="5"/>
      <c r="C1666" s="5">
        <f>'20150620'!B1725</f>
        <v>145.5093</v>
      </c>
      <c r="D1666" s="4" t="s">
        <v>100</v>
      </c>
    </row>
    <row r="1667" spans="1:4" x14ac:dyDescent="0.2">
      <c r="A1667" s="6">
        <f>'20150620'!E1726</f>
        <v>8.5065900000000003E-4</v>
      </c>
      <c r="B1667" s="5"/>
      <c r="C1667" s="5">
        <f>'20150620'!B1726</f>
        <v>145.59819999999999</v>
      </c>
      <c r="D1667" s="4" t="s">
        <v>100</v>
      </c>
    </row>
    <row r="1668" spans="1:4" x14ac:dyDescent="0.2">
      <c r="A1668" s="6">
        <f>'20150620'!E1727</f>
        <v>8.4756199999999995E-4</v>
      </c>
      <c r="B1668" s="5"/>
      <c r="C1668" s="5">
        <f>'20150620'!B1727</f>
        <v>145.70699999999999</v>
      </c>
      <c r="D1668" s="4" t="s">
        <v>100</v>
      </c>
    </row>
    <row r="1669" spans="1:4" x14ac:dyDescent="0.2">
      <c r="A1669" s="6">
        <f>'20150620'!E1728</f>
        <v>8.52496E-4</v>
      </c>
      <c r="B1669" s="5"/>
      <c r="C1669" s="5">
        <f>'20150620'!B1728</f>
        <v>145.80279999999999</v>
      </c>
      <c r="D1669" s="4" t="s">
        <v>100</v>
      </c>
    </row>
    <row r="1670" spans="1:4" x14ac:dyDescent="0.2">
      <c r="A1670" s="6">
        <f>'20150620'!E1729</f>
        <v>8.5640499999999997E-4</v>
      </c>
      <c r="B1670" s="5"/>
      <c r="C1670" s="5">
        <f>'20150620'!B1729</f>
        <v>145.8981</v>
      </c>
      <c r="D1670" s="4" t="s">
        <v>100</v>
      </c>
    </row>
    <row r="1671" spans="1:4" x14ac:dyDescent="0.2">
      <c r="A1671" s="6">
        <f>'20150620'!E1730</f>
        <v>8.5694199999999997E-4</v>
      </c>
      <c r="B1671" s="5"/>
      <c r="C1671" s="5">
        <f>'20150620'!B1730</f>
        <v>146.01</v>
      </c>
      <c r="D1671" s="4" t="s">
        <v>100</v>
      </c>
    </row>
    <row r="1672" spans="1:4" x14ac:dyDescent="0.2">
      <c r="A1672" s="6">
        <f>'20150620'!E1731</f>
        <v>8.5442000000000005E-4</v>
      </c>
      <c r="B1672" s="5"/>
      <c r="C1672" s="5">
        <f>'20150620'!B1731</f>
        <v>146.13560000000001</v>
      </c>
      <c r="D1672" s="4" t="s">
        <v>100</v>
      </c>
    </row>
    <row r="1673" spans="1:4" x14ac:dyDescent="0.2">
      <c r="A1673" s="6">
        <f>'20150620'!E1732</f>
        <v>8.61392E-4</v>
      </c>
      <c r="B1673" s="5"/>
      <c r="C1673" s="5">
        <f>'20150620'!B1732</f>
        <v>146.227</v>
      </c>
      <c r="D1673" s="4" t="s">
        <v>100</v>
      </c>
    </row>
    <row r="1674" spans="1:4" x14ac:dyDescent="0.2">
      <c r="A1674" s="6">
        <f>'20150620'!E1733</f>
        <v>8.5847500000000004E-4</v>
      </c>
      <c r="B1674" s="5"/>
      <c r="C1674" s="5">
        <f>'20150620'!B1733</f>
        <v>146.32669999999999</v>
      </c>
      <c r="D1674" s="4" t="s">
        <v>100</v>
      </c>
    </row>
    <row r="1675" spans="1:4" x14ac:dyDescent="0.2">
      <c r="A1675" s="6">
        <f>'20150620'!E1734</f>
        <v>8.5494900000000003E-4</v>
      </c>
      <c r="B1675" s="5"/>
      <c r="C1675" s="5">
        <f>'20150620'!B1734</f>
        <v>146.42410000000001</v>
      </c>
      <c r="D1675" s="4" t="s">
        <v>100</v>
      </c>
    </row>
    <row r="1676" spans="1:4" x14ac:dyDescent="0.2">
      <c r="A1676" s="6">
        <f>'20150620'!E1735</f>
        <v>8.5768599999999997E-4</v>
      </c>
      <c r="B1676" s="5"/>
      <c r="C1676" s="5">
        <f>'20150620'!B1735</f>
        <v>146.52590000000001</v>
      </c>
      <c r="D1676" s="4" t="s">
        <v>100</v>
      </c>
    </row>
    <row r="1677" spans="1:4" x14ac:dyDescent="0.2">
      <c r="A1677" s="6">
        <f>'20150620'!E1736</f>
        <v>8.5278600000000002E-4</v>
      </c>
      <c r="B1677" s="5"/>
      <c r="C1677" s="5">
        <f>'20150620'!B1736</f>
        <v>146.60720000000001</v>
      </c>
      <c r="D1677" s="4" t="s">
        <v>100</v>
      </c>
    </row>
    <row r="1678" spans="1:4" x14ac:dyDescent="0.2">
      <c r="A1678" s="6">
        <f>'20150620'!E1737</f>
        <v>8.5736199999999997E-4</v>
      </c>
      <c r="B1678" s="5"/>
      <c r="C1678" s="5">
        <f>'20150620'!B1737</f>
        <v>146.71520000000001</v>
      </c>
      <c r="D1678" s="4" t="s">
        <v>100</v>
      </c>
    </row>
    <row r="1679" spans="1:4" x14ac:dyDescent="0.2">
      <c r="A1679" s="6">
        <f>'20150620'!E1738</f>
        <v>8.5667100000000004E-4</v>
      </c>
      <c r="B1679" s="5"/>
      <c r="C1679" s="5">
        <f>'20150620'!B1738</f>
        <v>146.79769999999999</v>
      </c>
      <c r="D1679" s="4" t="s">
        <v>100</v>
      </c>
    </row>
    <row r="1680" spans="1:4" x14ac:dyDescent="0.2">
      <c r="A1680" s="6">
        <f>'20150620'!E1739</f>
        <v>8.5726200000000002E-4</v>
      </c>
      <c r="B1680" s="5"/>
      <c r="C1680" s="5">
        <f>'20150620'!B1739</f>
        <v>146.92089999999999</v>
      </c>
      <c r="D1680" s="4" t="s">
        <v>100</v>
      </c>
    </row>
    <row r="1681" spans="1:4" x14ac:dyDescent="0.2">
      <c r="A1681" s="6">
        <f>'20150620'!E1740</f>
        <v>8.5723799999999997E-4</v>
      </c>
      <c r="B1681" s="5"/>
      <c r="C1681" s="5">
        <f>'20150620'!B1740</f>
        <v>147.0351</v>
      </c>
      <c r="D1681" s="4" t="s">
        <v>100</v>
      </c>
    </row>
    <row r="1682" spans="1:4" x14ac:dyDescent="0.2">
      <c r="A1682" s="6">
        <f>'20150620'!E1741</f>
        <v>8.6244399999999997E-4</v>
      </c>
      <c r="B1682" s="5"/>
      <c r="C1682" s="5">
        <f>'20150620'!B1741</f>
        <v>147.12</v>
      </c>
      <c r="D1682" s="4" t="s">
        <v>100</v>
      </c>
    </row>
    <row r="1683" spans="1:4" x14ac:dyDescent="0.2">
      <c r="A1683" s="6">
        <f>'20150620'!E1742</f>
        <v>8.61172E-4</v>
      </c>
      <c r="B1683" s="5"/>
      <c r="C1683" s="5">
        <f>'20150620'!B1742</f>
        <v>147.24080000000001</v>
      </c>
      <c r="D1683" s="4" t="s">
        <v>100</v>
      </c>
    </row>
    <row r="1684" spans="1:4" x14ac:dyDescent="0.2">
      <c r="A1684" s="6">
        <f>'20150620'!E1743</f>
        <v>8.5966199999999997E-4</v>
      </c>
      <c r="B1684" s="5"/>
      <c r="C1684" s="5">
        <f>'20150620'!B1743</f>
        <v>147.34469999999999</v>
      </c>
      <c r="D1684" s="4" t="s">
        <v>100</v>
      </c>
    </row>
    <row r="1685" spans="1:4" x14ac:dyDescent="0.2">
      <c r="A1685" s="6">
        <f>'20150620'!E1744</f>
        <v>8.5800299999999998E-4</v>
      </c>
      <c r="B1685" s="5"/>
      <c r="C1685" s="5">
        <f>'20150620'!B1744</f>
        <v>147.43729999999999</v>
      </c>
      <c r="D1685" s="4" t="s">
        <v>100</v>
      </c>
    </row>
    <row r="1686" spans="1:4" x14ac:dyDescent="0.2">
      <c r="A1686" s="6">
        <f>'20150620'!E1745</f>
        <v>8.5333100000000003E-4</v>
      </c>
      <c r="B1686" s="5"/>
      <c r="C1686" s="5">
        <f>'20150620'!B1745</f>
        <v>147.53620000000001</v>
      </c>
      <c r="D1686" s="4" t="s">
        <v>100</v>
      </c>
    </row>
    <row r="1687" spans="1:4" x14ac:dyDescent="0.2">
      <c r="A1687" s="6">
        <f>'20150620'!E1746</f>
        <v>8.7085699999999995E-4</v>
      </c>
      <c r="B1687" s="5"/>
      <c r="C1687" s="5">
        <f>'20150620'!B1746</f>
        <v>147.63550000000001</v>
      </c>
      <c r="D1687" s="4" t="s">
        <v>100</v>
      </c>
    </row>
    <row r="1688" spans="1:4" x14ac:dyDescent="0.2">
      <c r="A1688" s="6">
        <f>'20150620'!E1747</f>
        <v>8.61668E-4</v>
      </c>
      <c r="B1688" s="5"/>
      <c r="C1688" s="5">
        <f>'20150620'!B1747</f>
        <v>147.74789999999999</v>
      </c>
      <c r="D1688" s="4" t="s">
        <v>100</v>
      </c>
    </row>
    <row r="1689" spans="1:4" x14ac:dyDescent="0.2">
      <c r="A1689" s="6">
        <f>'20150620'!E1748</f>
        <v>8.5538499999999996E-4</v>
      </c>
      <c r="B1689" s="5"/>
      <c r="C1689" s="5">
        <f>'20150620'!B1748</f>
        <v>147.8484</v>
      </c>
      <c r="D1689" s="4" t="s">
        <v>100</v>
      </c>
    </row>
    <row r="1690" spans="1:4" x14ac:dyDescent="0.2">
      <c r="A1690" s="6">
        <f>'20150620'!E1749</f>
        <v>8.5547800000000001E-4</v>
      </c>
      <c r="B1690" s="5"/>
      <c r="C1690" s="5">
        <f>'20150620'!B1749</f>
        <v>147.94450000000001</v>
      </c>
      <c r="D1690" s="4" t="s">
        <v>100</v>
      </c>
    </row>
    <row r="1691" spans="1:4" x14ac:dyDescent="0.2">
      <c r="A1691" s="6">
        <f>'20150620'!E1750</f>
        <v>8.5807799999999997E-4</v>
      </c>
      <c r="B1691" s="5"/>
      <c r="C1691" s="5">
        <f>'20150620'!B1750</f>
        <v>148.02699999999999</v>
      </c>
      <c r="D1691" s="4" t="s">
        <v>100</v>
      </c>
    </row>
    <row r="1692" spans="1:4" x14ac:dyDescent="0.2">
      <c r="A1692" s="6">
        <f>'20150620'!E1751</f>
        <v>8.6410499999999999E-4</v>
      </c>
      <c r="B1692" s="5"/>
      <c r="C1692" s="5">
        <f>'20150620'!B1751</f>
        <v>148.1619</v>
      </c>
      <c r="D1692" s="4" t="s">
        <v>100</v>
      </c>
    </row>
    <row r="1693" spans="1:4" x14ac:dyDescent="0.2">
      <c r="A1693" s="6">
        <f>'20150620'!E1752</f>
        <v>8.6442500000000005E-4</v>
      </c>
      <c r="B1693" s="5"/>
      <c r="C1693" s="5">
        <f>'20150620'!B1752</f>
        <v>148.26159999999999</v>
      </c>
      <c r="D1693" s="4" t="s">
        <v>100</v>
      </c>
    </row>
    <row r="1694" spans="1:4" x14ac:dyDescent="0.2">
      <c r="A1694" s="6">
        <f>'20150620'!E1753</f>
        <v>8.6736300000000001E-4</v>
      </c>
      <c r="B1694" s="5"/>
      <c r="C1694" s="5">
        <f>'20150620'!B1753</f>
        <v>148.3511</v>
      </c>
      <c r="D1694" s="4" t="s">
        <v>100</v>
      </c>
    </row>
    <row r="1695" spans="1:4" x14ac:dyDescent="0.2">
      <c r="A1695" s="6">
        <f>'20150620'!E1754</f>
        <v>8.6766399999999998E-4</v>
      </c>
      <c r="B1695" s="5"/>
      <c r="C1695" s="5">
        <f>'20150620'!B1754</f>
        <v>148.46600000000001</v>
      </c>
      <c r="D1695" s="4" t="s">
        <v>100</v>
      </c>
    </row>
    <row r="1696" spans="1:4" x14ac:dyDescent="0.2">
      <c r="A1696" s="6">
        <f>'20150620'!E1755</f>
        <v>8.64484E-4</v>
      </c>
      <c r="B1696" s="5"/>
      <c r="C1696" s="5">
        <f>'20150620'!B1755</f>
        <v>148.55879999999999</v>
      </c>
      <c r="D1696" s="4" t="s">
        <v>100</v>
      </c>
    </row>
    <row r="1697" spans="1:4" x14ac:dyDescent="0.2">
      <c r="A1697" s="6">
        <f>'20150620'!E1756</f>
        <v>8.6395700000000005E-4</v>
      </c>
      <c r="B1697" s="5"/>
      <c r="C1697" s="5">
        <f>'20150620'!B1756</f>
        <v>148.69059999999999</v>
      </c>
      <c r="D1697" s="4" t="s">
        <v>100</v>
      </c>
    </row>
    <row r="1698" spans="1:4" x14ac:dyDescent="0.2">
      <c r="A1698" s="6">
        <f>'20150620'!E1757</f>
        <v>8.6479799999999996E-4</v>
      </c>
      <c r="B1698" s="5"/>
      <c r="C1698" s="5">
        <f>'20150620'!B1757</f>
        <v>148.77420000000001</v>
      </c>
      <c r="D1698" s="4" t="s">
        <v>100</v>
      </c>
    </row>
    <row r="1699" spans="1:4" x14ac:dyDescent="0.2">
      <c r="A1699" s="6">
        <f>'20150620'!E1758</f>
        <v>8.63465E-4</v>
      </c>
      <c r="B1699" s="5"/>
      <c r="C1699" s="5">
        <f>'20150620'!B1758</f>
        <v>148.87010000000001</v>
      </c>
      <c r="D1699" s="4" t="s">
        <v>100</v>
      </c>
    </row>
    <row r="1700" spans="1:4" x14ac:dyDescent="0.2">
      <c r="A1700" s="6">
        <f>'20150620'!E1759</f>
        <v>8.6479299999999999E-4</v>
      </c>
      <c r="B1700" s="5"/>
      <c r="C1700" s="5">
        <f>'20150620'!B1759</f>
        <v>148.9666</v>
      </c>
      <c r="D1700" s="4" t="s">
        <v>100</v>
      </c>
    </row>
    <row r="1701" spans="1:4" x14ac:dyDescent="0.2">
      <c r="A1701" s="6">
        <f>'20150620'!E1760</f>
        <v>8.6838200000000001E-4</v>
      </c>
      <c r="B1701" s="5"/>
      <c r="C1701" s="5">
        <f>'20150620'!B1760</f>
        <v>149.09219999999999</v>
      </c>
      <c r="D1701" s="4" t="s">
        <v>100</v>
      </c>
    </row>
    <row r="1702" spans="1:4" x14ac:dyDescent="0.2">
      <c r="A1702" s="6">
        <f>'20150620'!E1761</f>
        <v>8.64725E-4</v>
      </c>
      <c r="B1702" s="5"/>
      <c r="C1702" s="5">
        <f>'20150620'!B1761</f>
        <v>149.1711</v>
      </c>
      <c r="D1702" s="4" t="s">
        <v>100</v>
      </c>
    </row>
    <row r="1703" spans="1:4" x14ac:dyDescent="0.2">
      <c r="A1703" s="6">
        <f>'20150620'!E1762</f>
        <v>8.6755399999999998E-4</v>
      </c>
      <c r="B1703" s="5"/>
      <c r="C1703" s="5">
        <f>'20150620'!B1762</f>
        <v>149.29130000000001</v>
      </c>
      <c r="D1703" s="4" t="s">
        <v>100</v>
      </c>
    </row>
    <row r="1704" spans="1:4" x14ac:dyDescent="0.2">
      <c r="A1704" s="6">
        <f>'20150620'!E1763</f>
        <v>8.6664399999999996E-4</v>
      </c>
      <c r="B1704" s="5"/>
      <c r="C1704" s="5">
        <f>'20150620'!B1763</f>
        <v>149.4008</v>
      </c>
      <c r="D1704" s="4" t="s">
        <v>100</v>
      </c>
    </row>
    <row r="1705" spans="1:4" x14ac:dyDescent="0.2">
      <c r="A1705" s="6">
        <f>'20150620'!E1764</f>
        <v>8.72802E-4</v>
      </c>
      <c r="B1705" s="5"/>
      <c r="C1705" s="5">
        <f>'20150620'!B1764</f>
        <v>149.50120000000001</v>
      </c>
      <c r="D1705" s="4" t="s">
        <v>100</v>
      </c>
    </row>
    <row r="1706" spans="1:4" x14ac:dyDescent="0.2">
      <c r="A1706" s="6">
        <f>'20150620'!E1765</f>
        <v>8.6232099999999999E-4</v>
      </c>
      <c r="B1706" s="5"/>
      <c r="C1706" s="5">
        <f>'20150620'!B1765</f>
        <v>149.59030000000001</v>
      </c>
      <c r="D1706" s="4" t="s">
        <v>100</v>
      </c>
    </row>
    <row r="1707" spans="1:4" x14ac:dyDescent="0.2">
      <c r="A1707" s="6">
        <f>'20150620'!E1766</f>
        <v>8.6938900000000003E-4</v>
      </c>
      <c r="B1707" s="5"/>
      <c r="C1707" s="5">
        <f>'20150620'!B1766</f>
        <v>149.7133</v>
      </c>
      <c r="D1707" s="4" t="s">
        <v>100</v>
      </c>
    </row>
    <row r="1708" spans="1:4" x14ac:dyDescent="0.2">
      <c r="A1708" s="6">
        <f>'20150620'!E1767</f>
        <v>8.7142899999999995E-4</v>
      </c>
      <c r="B1708" s="5"/>
      <c r="C1708" s="5">
        <f>'20150620'!B1767</f>
        <v>149.8066</v>
      </c>
      <c r="D1708" s="4" t="s">
        <v>100</v>
      </c>
    </row>
    <row r="1709" spans="1:4" x14ac:dyDescent="0.2">
      <c r="A1709" s="6">
        <f>'20150620'!E1768</f>
        <v>8.7643699999999998E-4</v>
      </c>
      <c r="B1709" s="5"/>
      <c r="C1709" s="5">
        <f>'20150620'!B1768</f>
        <v>149.90110000000001</v>
      </c>
      <c r="D1709" s="4" t="s">
        <v>100</v>
      </c>
    </row>
    <row r="1710" spans="1:4" x14ac:dyDescent="0.2">
      <c r="A1710" s="6">
        <f>'20150620'!E1769</f>
        <v>8.7620199999999997E-4</v>
      </c>
      <c r="B1710" s="5"/>
      <c r="C1710" s="5">
        <f>'20150620'!B1769</f>
        <v>150.0076</v>
      </c>
      <c r="D1710" s="4" t="s">
        <v>100</v>
      </c>
    </row>
    <row r="1711" spans="1:4" x14ac:dyDescent="0.2">
      <c r="A1711" s="6">
        <f>'20150620'!E1770</f>
        <v>8.7611700000000004E-4</v>
      </c>
      <c r="B1711" s="5"/>
      <c r="C1711" s="5">
        <f>'20150620'!B1770</f>
        <v>150.08250000000001</v>
      </c>
      <c r="D1711" s="4" t="s">
        <v>100</v>
      </c>
    </row>
    <row r="1712" spans="1:4" x14ac:dyDescent="0.2">
      <c r="A1712" s="6">
        <f>'20150620'!E1771</f>
        <v>8.6781599999999999E-4</v>
      </c>
      <c r="B1712" s="5"/>
      <c r="C1712" s="5">
        <f>'20150620'!B1771</f>
        <v>150.1858</v>
      </c>
      <c r="D1712" s="4" t="s">
        <v>100</v>
      </c>
    </row>
    <row r="1713" spans="1:4" x14ac:dyDescent="0.2">
      <c r="A1713" s="6">
        <f>'20150620'!E1772</f>
        <v>8.8050200000000002E-4</v>
      </c>
      <c r="B1713" s="5"/>
      <c r="C1713" s="5">
        <f>'20150620'!B1772</f>
        <v>150.2998</v>
      </c>
      <c r="D1713" s="4" t="s">
        <v>100</v>
      </c>
    </row>
    <row r="1714" spans="1:4" x14ac:dyDescent="0.2">
      <c r="A1714" s="6">
        <f>'20150620'!E1773</f>
        <v>8.7559599999999997E-4</v>
      </c>
      <c r="B1714" s="5"/>
      <c r="C1714" s="5">
        <f>'20150620'!B1773</f>
        <v>150.43039999999999</v>
      </c>
      <c r="D1714" s="4" t="s">
        <v>100</v>
      </c>
    </row>
    <row r="1715" spans="1:4" x14ac:dyDescent="0.2">
      <c r="A1715" s="6">
        <f>'20150620'!E1774</f>
        <v>8.7135499999999998E-4</v>
      </c>
      <c r="B1715" s="5"/>
      <c r="C1715" s="5">
        <f>'20150620'!B1774</f>
        <v>150.52289999999999</v>
      </c>
      <c r="D1715" s="4" t="s">
        <v>100</v>
      </c>
    </row>
    <row r="1716" spans="1:4" x14ac:dyDescent="0.2">
      <c r="A1716" s="6">
        <f>'20150620'!E1775</f>
        <v>8.7588900000000003E-4</v>
      </c>
      <c r="B1716" s="5"/>
      <c r="C1716" s="5">
        <f>'20150620'!B1775</f>
        <v>150.63560000000001</v>
      </c>
      <c r="D1716" s="4" t="s">
        <v>100</v>
      </c>
    </row>
    <row r="1717" spans="1:4" x14ac:dyDescent="0.2">
      <c r="A1717" s="6">
        <f>'20150620'!E1776</f>
        <v>8.7974600000000004E-4</v>
      </c>
      <c r="B1717" s="5"/>
      <c r="C1717" s="5">
        <f>'20150620'!B1776</f>
        <v>150.738</v>
      </c>
      <c r="D1717" s="4" t="s">
        <v>100</v>
      </c>
    </row>
    <row r="1718" spans="1:4" x14ac:dyDescent="0.2">
      <c r="A1718" s="6">
        <f>'20150620'!E1777</f>
        <v>8.8017E-4</v>
      </c>
      <c r="B1718" s="5"/>
      <c r="C1718" s="5">
        <f>'20150620'!B1777</f>
        <v>150.84200000000001</v>
      </c>
      <c r="D1718" s="4" t="s">
        <v>100</v>
      </c>
    </row>
    <row r="1719" spans="1:4" x14ac:dyDescent="0.2">
      <c r="A1719" s="6">
        <f>'20150620'!E1778</f>
        <v>8.7224799999999995E-4</v>
      </c>
      <c r="B1719" s="5"/>
      <c r="C1719" s="5">
        <f>'20150620'!B1778</f>
        <v>150.922</v>
      </c>
      <c r="D1719" s="4" t="s">
        <v>100</v>
      </c>
    </row>
    <row r="1720" spans="1:4" x14ac:dyDescent="0.2">
      <c r="A1720" s="6">
        <f>'20150620'!E1779</f>
        <v>8.7537499999999996E-4</v>
      </c>
      <c r="B1720" s="5"/>
      <c r="C1720" s="5">
        <f>'20150620'!B1779</f>
        <v>151.0376</v>
      </c>
      <c r="D1720" s="4" t="s">
        <v>100</v>
      </c>
    </row>
    <row r="1721" spans="1:4" x14ac:dyDescent="0.2">
      <c r="A1721" s="6">
        <f>'20150620'!E1780</f>
        <v>8.8190700000000003E-4</v>
      </c>
      <c r="B1721" s="5"/>
      <c r="C1721" s="5">
        <f>'20150620'!B1780</f>
        <v>151.14879999999999</v>
      </c>
      <c r="D1721" s="4" t="s">
        <v>100</v>
      </c>
    </row>
    <row r="1722" spans="1:4" x14ac:dyDescent="0.2">
      <c r="A1722" s="6">
        <f>'20150620'!E1781</f>
        <v>8.8464000000000001E-4</v>
      </c>
      <c r="B1722" s="5"/>
      <c r="C1722" s="5">
        <f>'20150620'!B1781</f>
        <v>151.24719999999999</v>
      </c>
      <c r="D1722" s="4" t="s">
        <v>100</v>
      </c>
    </row>
    <row r="1723" spans="1:4" x14ac:dyDescent="0.2">
      <c r="A1723" s="6">
        <f>'20150620'!E1782</f>
        <v>8.8339199999999999E-4</v>
      </c>
      <c r="B1723" s="5"/>
      <c r="C1723" s="5">
        <f>'20150620'!B1782</f>
        <v>151.36019999999999</v>
      </c>
      <c r="D1723" s="4" t="s">
        <v>100</v>
      </c>
    </row>
    <row r="1724" spans="1:4" x14ac:dyDescent="0.2">
      <c r="A1724" s="6">
        <f>'20150620'!E1783</f>
        <v>8.8113099999999995E-4</v>
      </c>
      <c r="B1724" s="5"/>
      <c r="C1724" s="5">
        <f>'20150620'!B1783</f>
        <v>151.4546</v>
      </c>
      <c r="D1724" s="4" t="s">
        <v>100</v>
      </c>
    </row>
    <row r="1725" spans="1:4" x14ac:dyDescent="0.2">
      <c r="A1725" s="6">
        <f>'20150620'!E1784</f>
        <v>8.8279700000000005E-4</v>
      </c>
      <c r="B1725" s="5"/>
      <c r="C1725" s="5">
        <f>'20150620'!B1784</f>
        <v>151.54810000000001</v>
      </c>
      <c r="D1725" s="4" t="s">
        <v>100</v>
      </c>
    </row>
    <row r="1726" spans="1:4" x14ac:dyDescent="0.2">
      <c r="A1726" s="6">
        <f>'20150620'!E1785</f>
        <v>8.8761099999999996E-4</v>
      </c>
      <c r="B1726" s="5"/>
      <c r="C1726" s="5">
        <f>'20150620'!B1785</f>
        <v>151.6208</v>
      </c>
      <c r="D1726" s="4" t="s">
        <v>100</v>
      </c>
    </row>
    <row r="1727" spans="1:4" x14ac:dyDescent="0.2">
      <c r="A1727" s="6">
        <f>'20150620'!E1786</f>
        <v>8.9246499999999995E-4</v>
      </c>
      <c r="B1727" s="5"/>
      <c r="C1727" s="5">
        <f>'20150620'!B1786</f>
        <v>151.72989999999999</v>
      </c>
      <c r="D1727" s="4" t="s">
        <v>100</v>
      </c>
    </row>
    <row r="1728" spans="1:4" x14ac:dyDescent="0.2">
      <c r="A1728" s="6">
        <f>'20150620'!E1787</f>
        <v>8.9578200000000002E-4</v>
      </c>
      <c r="B1728" s="5"/>
      <c r="C1728" s="5">
        <f>'20150620'!B1787</f>
        <v>151.82409999999999</v>
      </c>
      <c r="D1728" s="4" t="s">
        <v>100</v>
      </c>
    </row>
    <row r="1729" spans="1:4" x14ac:dyDescent="0.2">
      <c r="A1729" s="6">
        <f>'20150620'!E1788</f>
        <v>8.8102500000000002E-4</v>
      </c>
      <c r="B1729" s="5"/>
      <c r="C1729" s="5">
        <f>'20150620'!B1788</f>
        <v>151.9778</v>
      </c>
      <c r="D1729" s="4" t="s">
        <v>100</v>
      </c>
    </row>
    <row r="1730" spans="1:4" x14ac:dyDescent="0.2">
      <c r="A1730" s="6">
        <f>'20150620'!E1789</f>
        <v>8.8616300000000003E-4</v>
      </c>
      <c r="B1730" s="5"/>
      <c r="C1730" s="5">
        <f>'20150620'!B1789</f>
        <v>152.05840000000001</v>
      </c>
      <c r="D1730" s="4" t="s">
        <v>100</v>
      </c>
    </row>
    <row r="1731" spans="1:4" x14ac:dyDescent="0.2">
      <c r="A1731" s="6">
        <f>'20150620'!E1790</f>
        <v>8.8489299999999999E-4</v>
      </c>
      <c r="B1731" s="5"/>
      <c r="C1731" s="5">
        <f>'20150620'!B1790</f>
        <v>152.1713</v>
      </c>
      <c r="D1731" s="4" t="s">
        <v>100</v>
      </c>
    </row>
    <row r="1732" spans="1:4" x14ac:dyDescent="0.2">
      <c r="A1732" s="6">
        <f>'20150620'!E1791</f>
        <v>8.8489099999999995E-4</v>
      </c>
      <c r="B1732" s="5"/>
      <c r="C1732" s="5">
        <f>'20150620'!B1791</f>
        <v>152.2628</v>
      </c>
      <c r="D1732" s="4" t="s">
        <v>100</v>
      </c>
    </row>
    <row r="1733" spans="1:4" x14ac:dyDescent="0.2">
      <c r="A1733" s="6">
        <f>'20150620'!E1792</f>
        <v>8.8262099999999999E-4</v>
      </c>
      <c r="B1733" s="5"/>
      <c r="C1733" s="5">
        <f>'20150620'!B1792</f>
        <v>152.36670000000001</v>
      </c>
      <c r="D1733" s="4" t="s">
        <v>100</v>
      </c>
    </row>
    <row r="1734" spans="1:4" x14ac:dyDescent="0.2">
      <c r="A1734" s="6">
        <f>'20150620'!E1793</f>
        <v>8.8360399999999996E-4</v>
      </c>
      <c r="B1734" s="5"/>
      <c r="C1734" s="5">
        <f>'20150620'!B1793</f>
        <v>152.45509999999999</v>
      </c>
      <c r="D1734" s="4" t="s">
        <v>100</v>
      </c>
    </row>
    <row r="1735" spans="1:4" x14ac:dyDescent="0.2">
      <c r="A1735" s="6">
        <f>'20150620'!E1794</f>
        <v>8.84901E-4</v>
      </c>
      <c r="B1735" s="5"/>
      <c r="C1735" s="5">
        <f>'20150620'!B1794</f>
        <v>152.55840000000001</v>
      </c>
      <c r="D1735" s="4" t="s">
        <v>100</v>
      </c>
    </row>
    <row r="1736" spans="1:4" x14ac:dyDescent="0.2">
      <c r="A1736" s="6">
        <f>'20150620'!E1795</f>
        <v>8.8309900000000004E-4</v>
      </c>
      <c r="B1736" s="5"/>
      <c r="C1736" s="5">
        <f>'20150620'!B1795</f>
        <v>152.66040000000001</v>
      </c>
      <c r="D1736" s="4" t="s">
        <v>100</v>
      </c>
    </row>
    <row r="1737" spans="1:4" x14ac:dyDescent="0.2">
      <c r="A1737" s="6">
        <f>'20150620'!E1796</f>
        <v>8.8746199999999999E-4</v>
      </c>
      <c r="B1737" s="5"/>
      <c r="C1737" s="5">
        <f>'20150620'!B1796</f>
        <v>152.77029999999999</v>
      </c>
      <c r="D1737" s="4" t="s">
        <v>100</v>
      </c>
    </row>
    <row r="1738" spans="1:4" x14ac:dyDescent="0.2">
      <c r="A1738" s="6">
        <f>'20150620'!E1797</f>
        <v>8.8850400000000003E-4</v>
      </c>
      <c r="B1738" s="5"/>
      <c r="C1738" s="5">
        <f>'20150620'!B1797</f>
        <v>152.87010000000001</v>
      </c>
      <c r="D1738" s="4" t="s">
        <v>100</v>
      </c>
    </row>
    <row r="1739" spans="1:4" x14ac:dyDescent="0.2">
      <c r="A1739" s="6">
        <f>'20150620'!E1798</f>
        <v>8.8926299999999995E-4</v>
      </c>
      <c r="B1739" s="5"/>
      <c r="C1739" s="5">
        <f>'20150620'!B1798</f>
        <v>152.98509999999999</v>
      </c>
      <c r="D1739" s="4" t="s">
        <v>100</v>
      </c>
    </row>
    <row r="1740" spans="1:4" x14ac:dyDescent="0.2">
      <c r="A1740" s="6">
        <f>'20150620'!E1799</f>
        <v>8.8913100000000004E-4</v>
      </c>
      <c r="B1740" s="5"/>
      <c r="C1740" s="5">
        <f>'20150620'!B1799</f>
        <v>153.08410000000001</v>
      </c>
      <c r="D1740" s="4" t="s">
        <v>100</v>
      </c>
    </row>
    <row r="1741" spans="1:4" x14ac:dyDescent="0.2">
      <c r="A1741" s="6">
        <f>'20150620'!E1800</f>
        <v>8.91339E-4</v>
      </c>
      <c r="B1741" s="5"/>
      <c r="C1741" s="5">
        <f>'20150620'!B1800</f>
        <v>153.20930000000001</v>
      </c>
      <c r="D1741" s="4" t="s">
        <v>100</v>
      </c>
    </row>
    <row r="1742" spans="1:4" x14ac:dyDescent="0.2">
      <c r="A1742" s="6">
        <f>'20150620'!E1801</f>
        <v>8.9586199999999998E-4</v>
      </c>
      <c r="B1742" s="5"/>
      <c r="C1742" s="5">
        <f>'20150620'!B1801</f>
        <v>153.2713</v>
      </c>
      <c r="D1742" s="4" t="s">
        <v>100</v>
      </c>
    </row>
    <row r="1743" spans="1:4" x14ac:dyDescent="0.2">
      <c r="A1743" s="6">
        <f>'20150620'!E1802</f>
        <v>8.9498099999999999E-4</v>
      </c>
      <c r="B1743" s="5"/>
      <c r="C1743" s="5">
        <f>'20150620'!B1802</f>
        <v>153.39250000000001</v>
      </c>
      <c r="D1743" s="4" t="s">
        <v>100</v>
      </c>
    </row>
    <row r="1744" spans="1:4" x14ac:dyDescent="0.2">
      <c r="A1744" s="6">
        <f>'20150620'!E1803</f>
        <v>8.9600699999999999E-4</v>
      </c>
      <c r="B1744" s="5"/>
      <c r="C1744" s="5">
        <f>'20150620'!B1803</f>
        <v>153.48429999999999</v>
      </c>
      <c r="D1744" s="4" t="s">
        <v>100</v>
      </c>
    </row>
    <row r="1745" spans="1:4" x14ac:dyDescent="0.2">
      <c r="A1745" s="6">
        <f>'20150620'!E1804</f>
        <v>8.9126699999999995E-4</v>
      </c>
      <c r="B1745" s="5"/>
      <c r="C1745" s="5">
        <f>'20150620'!B1804</f>
        <v>153.5907</v>
      </c>
      <c r="D1745" s="4" t="s">
        <v>100</v>
      </c>
    </row>
    <row r="1746" spans="1:4" x14ac:dyDescent="0.2">
      <c r="A1746" s="6">
        <f>'20150620'!E1805</f>
        <v>8.9846399999999997E-4</v>
      </c>
      <c r="B1746" s="5"/>
      <c r="C1746" s="5">
        <f>'20150620'!B1805</f>
        <v>153.68770000000001</v>
      </c>
      <c r="D1746" s="4" t="s">
        <v>100</v>
      </c>
    </row>
    <row r="1747" spans="1:4" x14ac:dyDescent="0.2">
      <c r="A1747" s="6">
        <f>'20150620'!E1806</f>
        <v>8.93322E-4</v>
      </c>
      <c r="B1747" s="5"/>
      <c r="C1747" s="5">
        <f>'20150620'!B1806</f>
        <v>153.78809999999999</v>
      </c>
      <c r="D1747" s="4" t="s">
        <v>100</v>
      </c>
    </row>
    <row r="1748" spans="1:4" x14ac:dyDescent="0.2">
      <c r="A1748" s="6">
        <f>'20150620'!E1807</f>
        <v>8.9199699999999995E-4</v>
      </c>
      <c r="B1748" s="5"/>
      <c r="C1748" s="5">
        <f>'20150620'!B1807</f>
        <v>153.8912</v>
      </c>
      <c r="D1748" s="4" t="s">
        <v>100</v>
      </c>
    </row>
    <row r="1749" spans="1:4" x14ac:dyDescent="0.2">
      <c r="A1749" s="6">
        <f>'20150620'!E1808</f>
        <v>8.9541399999999998E-4</v>
      </c>
      <c r="B1749" s="5"/>
      <c r="C1749" s="5">
        <f>'20150620'!B1808</f>
        <v>153.9983</v>
      </c>
      <c r="D1749" s="4" t="s">
        <v>100</v>
      </c>
    </row>
    <row r="1750" spans="1:4" x14ac:dyDescent="0.2">
      <c r="A1750" s="6">
        <f>'20150620'!E1809</f>
        <v>8.9598399999999995E-4</v>
      </c>
      <c r="B1750" s="5"/>
      <c r="C1750" s="5">
        <f>'20150620'!B1809</f>
        <v>154.09870000000001</v>
      </c>
      <c r="D1750" s="4" t="s">
        <v>100</v>
      </c>
    </row>
    <row r="1751" spans="1:4" x14ac:dyDescent="0.2">
      <c r="A1751" s="6">
        <f>'20150620'!E1810</f>
        <v>8.8922199999999995E-4</v>
      </c>
      <c r="B1751" s="5"/>
      <c r="C1751" s="5">
        <f>'20150620'!B1810</f>
        <v>154.20939999999999</v>
      </c>
      <c r="D1751" s="4" t="s">
        <v>100</v>
      </c>
    </row>
    <row r="1752" spans="1:4" x14ac:dyDescent="0.2">
      <c r="A1752" s="6">
        <f>'20150620'!E1811</f>
        <v>8.9727899999999996E-4</v>
      </c>
      <c r="B1752" s="5"/>
      <c r="C1752" s="5">
        <f>'20150620'!B1811</f>
        <v>154.28049999999999</v>
      </c>
      <c r="D1752" s="4" t="s">
        <v>100</v>
      </c>
    </row>
    <row r="1753" spans="1:4" x14ac:dyDescent="0.2">
      <c r="A1753" s="6">
        <f>'20150620'!E1812</f>
        <v>8.9595799999999998E-4</v>
      </c>
      <c r="B1753" s="5"/>
      <c r="C1753" s="5">
        <f>'20150620'!B1812</f>
        <v>154.40639999999999</v>
      </c>
      <c r="D1753" s="4" t="s">
        <v>100</v>
      </c>
    </row>
    <row r="1754" spans="1:4" x14ac:dyDescent="0.2">
      <c r="A1754" s="6">
        <f>'20150620'!E1813</f>
        <v>8.9819900000000002E-4</v>
      </c>
      <c r="B1754" s="5"/>
      <c r="C1754" s="5">
        <f>'20150620'!B1813</f>
        <v>154.51840000000001</v>
      </c>
      <c r="D1754" s="4" t="s">
        <v>100</v>
      </c>
    </row>
    <row r="1755" spans="1:4" x14ac:dyDescent="0.2">
      <c r="A1755" s="6">
        <f>'20150620'!E1814</f>
        <v>8.9961200000000005E-4</v>
      </c>
      <c r="B1755" s="5"/>
      <c r="C1755" s="5">
        <f>'20150620'!B1814</f>
        <v>154.62459999999999</v>
      </c>
      <c r="D1755" s="4" t="s">
        <v>100</v>
      </c>
    </row>
    <row r="1756" spans="1:4" x14ac:dyDescent="0.2">
      <c r="A1756" s="6">
        <f>'20150620'!E1815</f>
        <v>8.98397E-4</v>
      </c>
      <c r="B1756" s="5"/>
      <c r="C1756" s="5">
        <f>'20150620'!B1815</f>
        <v>154.69820000000001</v>
      </c>
      <c r="D1756" s="4" t="s">
        <v>100</v>
      </c>
    </row>
    <row r="1757" spans="1:4" x14ac:dyDescent="0.2">
      <c r="A1757" s="6">
        <f>'20150620'!E1816</f>
        <v>8.94066E-4</v>
      </c>
      <c r="B1757" s="5"/>
      <c r="C1757" s="5">
        <f>'20150620'!B1816</f>
        <v>154.8039</v>
      </c>
      <c r="D1757" s="4" t="s">
        <v>100</v>
      </c>
    </row>
    <row r="1758" spans="1:4" x14ac:dyDescent="0.2">
      <c r="A1758" s="6">
        <f>'20150620'!E1817</f>
        <v>9.0188699999999998E-4</v>
      </c>
      <c r="B1758" s="5"/>
      <c r="C1758" s="5">
        <f>'20150620'!B1817</f>
        <v>154.9136</v>
      </c>
      <c r="D1758" s="4" t="s">
        <v>100</v>
      </c>
    </row>
    <row r="1759" spans="1:4" x14ac:dyDescent="0.2">
      <c r="A1759" s="6">
        <f>'20150620'!E1818</f>
        <v>9.0052199999999995E-4</v>
      </c>
      <c r="B1759" s="5"/>
      <c r="C1759" s="5">
        <f>'20150620'!B1818</f>
        <v>155.01650000000001</v>
      </c>
      <c r="D1759" s="4" t="s">
        <v>100</v>
      </c>
    </row>
    <row r="1760" spans="1:4" x14ac:dyDescent="0.2">
      <c r="A1760" s="6">
        <f>'20150620'!E1819</f>
        <v>9.0765300000000002E-4</v>
      </c>
      <c r="B1760" s="5"/>
      <c r="C1760" s="5">
        <f>'20150620'!B1819</f>
        <v>155.0881</v>
      </c>
      <c r="D1760" s="4" t="s">
        <v>100</v>
      </c>
    </row>
    <row r="1761" spans="1:4" x14ac:dyDescent="0.2">
      <c r="A1761" s="6">
        <f>'20150620'!E1820</f>
        <v>9.0355100000000005E-4</v>
      </c>
      <c r="B1761" s="5"/>
      <c r="C1761" s="5">
        <f>'20150620'!B1820</f>
        <v>155.21629999999999</v>
      </c>
      <c r="D1761" s="4" t="s">
        <v>100</v>
      </c>
    </row>
    <row r="1762" spans="1:4" x14ac:dyDescent="0.2">
      <c r="A1762" s="6">
        <f>'20150620'!E1821</f>
        <v>9.0536499999999999E-4</v>
      </c>
      <c r="B1762" s="5"/>
      <c r="C1762" s="5">
        <f>'20150620'!B1821</f>
        <v>155.285</v>
      </c>
      <c r="D1762" s="4" t="s">
        <v>100</v>
      </c>
    </row>
    <row r="1763" spans="1:4" x14ac:dyDescent="0.2">
      <c r="A1763" s="6">
        <f>'20150620'!E1822</f>
        <v>9.0295900000000005E-4</v>
      </c>
      <c r="B1763" s="5"/>
      <c r="C1763" s="5">
        <f>'20150620'!B1822</f>
        <v>155.38380000000001</v>
      </c>
      <c r="D1763" s="4" t="s">
        <v>100</v>
      </c>
    </row>
    <row r="1764" spans="1:4" x14ac:dyDescent="0.2">
      <c r="A1764" s="6">
        <f>'20150620'!E1823</f>
        <v>9.0548600000000005E-4</v>
      </c>
      <c r="B1764" s="5"/>
      <c r="C1764" s="5">
        <f>'20150620'!B1823</f>
        <v>155.51060000000001</v>
      </c>
      <c r="D1764" s="4" t="s">
        <v>100</v>
      </c>
    </row>
    <row r="1765" spans="1:4" x14ac:dyDescent="0.2">
      <c r="A1765" s="6">
        <f>'20150620'!E1824</f>
        <v>9.0124499999999995E-4</v>
      </c>
      <c r="B1765" s="5"/>
      <c r="C1765" s="5">
        <f>'20150620'!B1824</f>
        <v>155.5821</v>
      </c>
      <c r="D1765" s="4" t="s">
        <v>100</v>
      </c>
    </row>
    <row r="1766" spans="1:4" x14ac:dyDescent="0.2">
      <c r="A1766" s="6">
        <f>'20150620'!E1825</f>
        <v>9.1189799999999996E-4</v>
      </c>
      <c r="B1766" s="5"/>
      <c r="C1766" s="5">
        <f>'20150620'!B1825</f>
        <v>155.71</v>
      </c>
      <c r="D1766" s="4" t="s">
        <v>100</v>
      </c>
    </row>
    <row r="1767" spans="1:4" x14ac:dyDescent="0.2">
      <c r="A1767" s="6">
        <f>'20150620'!E1826</f>
        <v>9.0813099999999996E-4</v>
      </c>
      <c r="B1767" s="5"/>
      <c r="C1767" s="5">
        <f>'20150620'!B1826</f>
        <v>155.83250000000001</v>
      </c>
      <c r="D1767" s="4" t="s">
        <v>100</v>
      </c>
    </row>
    <row r="1768" spans="1:4" x14ac:dyDescent="0.2">
      <c r="A1768" s="6">
        <f>'20150620'!E1827</f>
        <v>9.1054999999999999E-4</v>
      </c>
      <c r="B1768" s="5"/>
      <c r="C1768" s="5">
        <f>'20150620'!B1827</f>
        <v>155.91229999999999</v>
      </c>
      <c r="D1768" s="4" t="s">
        <v>100</v>
      </c>
    </row>
    <row r="1769" spans="1:4" x14ac:dyDescent="0.2">
      <c r="A1769" s="6">
        <f>'20150620'!E1828</f>
        <v>9.0956000000000001E-4</v>
      </c>
      <c r="B1769" s="5"/>
      <c r="C1769" s="5">
        <f>'20150620'!B1828</f>
        <v>156.00729999999999</v>
      </c>
      <c r="D1769" s="4" t="s">
        <v>100</v>
      </c>
    </row>
    <row r="1770" spans="1:4" x14ac:dyDescent="0.2">
      <c r="A1770" s="6">
        <f>'20150620'!E1829</f>
        <v>9.1047100000000005E-4</v>
      </c>
      <c r="B1770" s="5"/>
      <c r="C1770" s="5">
        <f>'20150620'!B1829</f>
        <v>156.13239999999999</v>
      </c>
      <c r="D1770" s="4" t="s">
        <v>100</v>
      </c>
    </row>
    <row r="1771" spans="1:4" x14ac:dyDescent="0.2">
      <c r="A1771" s="6">
        <f>'20150620'!E1830</f>
        <v>9.1094099999999996E-4</v>
      </c>
      <c r="B1771" s="5"/>
      <c r="C1771" s="5">
        <f>'20150620'!B1830</f>
        <v>156.23310000000001</v>
      </c>
      <c r="D1771" s="4" t="s">
        <v>100</v>
      </c>
    </row>
    <row r="1772" spans="1:4" x14ac:dyDescent="0.2">
      <c r="A1772" s="6">
        <f>'20150620'!E1831</f>
        <v>9.0635200000000003E-4</v>
      </c>
      <c r="B1772" s="5"/>
      <c r="C1772" s="5">
        <f>'20150620'!B1831</f>
        <v>156.31290000000001</v>
      </c>
      <c r="D1772" s="4" t="s">
        <v>100</v>
      </c>
    </row>
    <row r="1773" spans="1:4" x14ac:dyDescent="0.2">
      <c r="A1773" s="6">
        <f>'20150620'!E1832</f>
        <v>9.1235800000000005E-4</v>
      </c>
      <c r="B1773" s="5"/>
      <c r="C1773" s="5">
        <f>'20150620'!B1832</f>
        <v>156.40539999999999</v>
      </c>
      <c r="D1773" s="4" t="s">
        <v>100</v>
      </c>
    </row>
    <row r="1774" spans="1:4" x14ac:dyDescent="0.2">
      <c r="A1774" s="6">
        <f>'20150620'!E1833</f>
        <v>9.1416800000000003E-4</v>
      </c>
      <c r="B1774" s="5"/>
      <c r="C1774" s="5">
        <f>'20150620'!B1833</f>
        <v>156.52420000000001</v>
      </c>
      <c r="D1774" s="4" t="s">
        <v>100</v>
      </c>
    </row>
    <row r="1775" spans="1:4" x14ac:dyDescent="0.2">
      <c r="A1775" s="6">
        <f>'20150620'!E1834</f>
        <v>9.1162399999999998E-4</v>
      </c>
      <c r="B1775" s="5"/>
      <c r="C1775" s="5">
        <f>'20150620'!B1834</f>
        <v>156.61859999999999</v>
      </c>
      <c r="D1775" s="4" t="s">
        <v>100</v>
      </c>
    </row>
    <row r="1776" spans="1:4" x14ac:dyDescent="0.2">
      <c r="A1776" s="6">
        <f>'20150620'!E1835</f>
        <v>9.0499600000000003E-4</v>
      </c>
      <c r="B1776" s="5"/>
      <c r="C1776" s="5">
        <f>'20150620'!B1835</f>
        <v>156.71729999999999</v>
      </c>
      <c r="D1776" s="4" t="s">
        <v>100</v>
      </c>
    </row>
    <row r="1777" spans="1:4" x14ac:dyDescent="0.2">
      <c r="A1777" s="6">
        <f>'20150620'!E1836</f>
        <v>9.1612599999999996E-4</v>
      </c>
      <c r="B1777" s="5"/>
      <c r="C1777" s="5">
        <f>'20150620'!B1836</f>
        <v>156.82839999999999</v>
      </c>
      <c r="D1777" s="4" t="s">
        <v>100</v>
      </c>
    </row>
    <row r="1778" spans="1:4" x14ac:dyDescent="0.2">
      <c r="A1778" s="6">
        <f>'20150620'!E1837</f>
        <v>9.1602600000000001E-4</v>
      </c>
      <c r="B1778" s="5"/>
      <c r="C1778" s="5">
        <f>'20150620'!B1837</f>
        <v>156.92959999999999</v>
      </c>
      <c r="D1778" s="4" t="s">
        <v>100</v>
      </c>
    </row>
    <row r="1779" spans="1:4" x14ac:dyDescent="0.2">
      <c r="A1779" s="6">
        <f>'20150620'!E1838</f>
        <v>9.1525899999999997E-4</v>
      </c>
      <c r="B1779" s="5"/>
      <c r="C1779" s="5">
        <f>'20150620'!B1838</f>
        <v>157.05680000000001</v>
      </c>
      <c r="D1779" s="4" t="s">
        <v>100</v>
      </c>
    </row>
    <row r="1780" spans="1:4" x14ac:dyDescent="0.2">
      <c r="A1780" s="6">
        <f>'20150620'!E1839</f>
        <v>9.14813E-4</v>
      </c>
      <c r="B1780" s="5"/>
      <c r="C1780" s="5">
        <f>'20150620'!B1839</f>
        <v>157.17009999999999</v>
      </c>
      <c r="D1780" s="4" t="s">
        <v>100</v>
      </c>
    </row>
    <row r="1781" spans="1:4" x14ac:dyDescent="0.2">
      <c r="A1781" s="6">
        <f>'20150620'!E1840</f>
        <v>9.1378200000000003E-4</v>
      </c>
      <c r="B1781" s="5"/>
      <c r="C1781" s="5">
        <f>'20150620'!B1840</f>
        <v>157.24189999999999</v>
      </c>
      <c r="D1781" s="4" t="s">
        <v>100</v>
      </c>
    </row>
    <row r="1782" spans="1:4" x14ac:dyDescent="0.2">
      <c r="A1782" s="6">
        <f>'20150620'!E1841</f>
        <v>9.2236900000000003E-4</v>
      </c>
      <c r="B1782" s="5"/>
      <c r="C1782" s="5">
        <f>'20150620'!B1841</f>
        <v>157.32499999999999</v>
      </c>
      <c r="D1782" s="4" t="s">
        <v>100</v>
      </c>
    </row>
    <row r="1783" spans="1:4" x14ac:dyDescent="0.2">
      <c r="A1783" s="6">
        <f>'20150620'!E1842</f>
        <v>9.1683900000000002E-4</v>
      </c>
      <c r="B1783" s="5"/>
      <c r="C1783" s="5">
        <f>'20150620'!B1842</f>
        <v>157.44300000000001</v>
      </c>
      <c r="D1783" s="4" t="s">
        <v>100</v>
      </c>
    </row>
    <row r="1784" spans="1:4" x14ac:dyDescent="0.2">
      <c r="A1784" s="6">
        <f>'20150620'!E1843</f>
        <v>9.2162199999999998E-4</v>
      </c>
      <c r="B1784" s="5"/>
      <c r="C1784" s="5">
        <f>'20150620'!B1843</f>
        <v>157.53270000000001</v>
      </c>
      <c r="D1784" s="4" t="s">
        <v>100</v>
      </c>
    </row>
    <row r="1785" spans="1:4" x14ac:dyDescent="0.2">
      <c r="A1785" s="6">
        <f>'20150620'!E1844</f>
        <v>9.1642799999999995E-4</v>
      </c>
      <c r="B1785" s="5"/>
      <c r="C1785" s="5">
        <f>'20150620'!B1844</f>
        <v>157.6414</v>
      </c>
      <c r="D1785" s="4" t="s">
        <v>100</v>
      </c>
    </row>
    <row r="1786" spans="1:4" x14ac:dyDescent="0.2">
      <c r="A1786" s="6">
        <f>'20150620'!E1845</f>
        <v>9.2276900000000004E-4</v>
      </c>
      <c r="B1786" s="5"/>
      <c r="C1786" s="5">
        <f>'20150620'!B1845</f>
        <v>157.72919999999999</v>
      </c>
      <c r="D1786" s="4" t="s">
        <v>100</v>
      </c>
    </row>
    <row r="1787" spans="1:4" x14ac:dyDescent="0.2">
      <c r="A1787" s="6">
        <f>'20150620'!E1846</f>
        <v>9.1978299999999997E-4</v>
      </c>
      <c r="B1787" s="5"/>
      <c r="C1787" s="5">
        <f>'20150620'!B1846</f>
        <v>157.8466</v>
      </c>
      <c r="D1787" s="4" t="s">
        <v>100</v>
      </c>
    </row>
    <row r="1788" spans="1:4" x14ac:dyDescent="0.2">
      <c r="A1788" s="6">
        <f>'20150620'!E1847</f>
        <v>9.18752E-4</v>
      </c>
      <c r="B1788" s="5"/>
      <c r="C1788" s="5">
        <f>'20150620'!B1847</f>
        <v>157.9667</v>
      </c>
      <c r="D1788" s="4" t="s">
        <v>100</v>
      </c>
    </row>
    <row r="1789" spans="1:4" x14ac:dyDescent="0.2">
      <c r="A1789" s="6">
        <f>'20150620'!E1848</f>
        <v>9.2478799999999996E-4</v>
      </c>
      <c r="B1789" s="5"/>
      <c r="C1789" s="5">
        <f>'20150620'!B1848</f>
        <v>158.04679999999999</v>
      </c>
      <c r="D1789" s="4" t="s">
        <v>100</v>
      </c>
    </row>
    <row r="1790" spans="1:4" x14ac:dyDescent="0.2">
      <c r="A1790" s="6">
        <f>'20150620'!E1849</f>
        <v>9.2553600000000002E-4</v>
      </c>
      <c r="B1790" s="5"/>
      <c r="C1790" s="5">
        <f>'20150620'!B1849</f>
        <v>158.1644</v>
      </c>
      <c r="D1790" s="4" t="s">
        <v>100</v>
      </c>
    </row>
    <row r="1791" spans="1:4" x14ac:dyDescent="0.2">
      <c r="A1791" s="6">
        <f>'20150620'!E1850</f>
        <v>9.2214700000000001E-4</v>
      </c>
      <c r="B1791" s="5"/>
      <c r="C1791" s="5">
        <f>'20150620'!B1850</f>
        <v>158.25890000000001</v>
      </c>
      <c r="D1791" s="4" t="s">
        <v>100</v>
      </c>
    </row>
    <row r="1792" spans="1:4" x14ac:dyDescent="0.2">
      <c r="A1792" s="6">
        <f>'20150620'!E1851</f>
        <v>9.2495200000000004E-4</v>
      </c>
      <c r="B1792" s="5"/>
      <c r="C1792" s="5">
        <f>'20150620'!B1851</f>
        <v>158.35560000000001</v>
      </c>
      <c r="D1792" s="4" t="s">
        <v>100</v>
      </c>
    </row>
    <row r="1793" spans="1:3" x14ac:dyDescent="0.2">
      <c r="A1793" s="6"/>
      <c r="B1793" s="5"/>
      <c r="C1793" s="5"/>
    </row>
    <row r="1794" spans="1:3" x14ac:dyDescent="0.2">
      <c r="A1794" s="6"/>
      <c r="B1794" s="5"/>
      <c r="C1794" s="5"/>
    </row>
    <row r="1795" spans="1:3" x14ac:dyDescent="0.2">
      <c r="A1795" s="6"/>
      <c r="B1795" s="5"/>
      <c r="C1795" s="5"/>
    </row>
    <row r="1796" spans="1:3" x14ac:dyDescent="0.2">
      <c r="A1796" s="6"/>
      <c r="B1796" s="5"/>
      <c r="C1796" s="5"/>
    </row>
    <row r="1797" spans="1:3" x14ac:dyDescent="0.2">
      <c r="A1797" s="6"/>
      <c r="B1797" s="5"/>
      <c r="C1797" s="5"/>
    </row>
    <row r="1798" spans="1:3" x14ac:dyDescent="0.2">
      <c r="A1798" s="6"/>
      <c r="B1798" s="5"/>
      <c r="C1798" s="5"/>
    </row>
    <row r="1799" spans="1:3" x14ac:dyDescent="0.2">
      <c r="A1799" s="6"/>
      <c r="B1799" s="5"/>
      <c r="C1799" s="5"/>
    </row>
    <row r="1800" spans="1:3" x14ac:dyDescent="0.2">
      <c r="A1800" s="6"/>
      <c r="B1800" s="5"/>
      <c r="C1800" s="5"/>
    </row>
    <row r="1801" spans="1:3" x14ac:dyDescent="0.2">
      <c r="A1801" s="6"/>
      <c r="B1801" s="5"/>
      <c r="C1801" s="5"/>
    </row>
    <row r="1802" spans="1:3" x14ac:dyDescent="0.2">
      <c r="A1802" s="6"/>
      <c r="B1802" s="5"/>
      <c r="C1802" s="5"/>
    </row>
    <row r="1803" spans="1:3" x14ac:dyDescent="0.2">
      <c r="A1803" s="6"/>
      <c r="B1803" s="5"/>
      <c r="C1803" s="5"/>
    </row>
    <row r="1804" spans="1:3" x14ac:dyDescent="0.2">
      <c r="A1804" s="6"/>
      <c r="B1804" s="5"/>
      <c r="C1804" s="5"/>
    </row>
    <row r="1805" spans="1:3" x14ac:dyDescent="0.2">
      <c r="A1805" s="6"/>
      <c r="B1805" s="5"/>
      <c r="C1805" s="5"/>
    </row>
    <row r="1806" spans="1:3" x14ac:dyDescent="0.2">
      <c r="A1806" s="6"/>
      <c r="B1806" s="5"/>
      <c r="C1806" s="5"/>
    </row>
    <row r="1807" spans="1:3" x14ac:dyDescent="0.2">
      <c r="A1807" s="6"/>
      <c r="B1807" s="5"/>
      <c r="C1807" s="5"/>
    </row>
    <row r="1808" spans="1:3" x14ac:dyDescent="0.2">
      <c r="A1808" s="6"/>
      <c r="B1808" s="5"/>
      <c r="C1808" s="5"/>
    </row>
    <row r="1809" spans="1:3" x14ac:dyDescent="0.2">
      <c r="A1809" s="6"/>
      <c r="B1809" s="5"/>
      <c r="C1809" s="5"/>
    </row>
    <row r="1810" spans="1:3" x14ac:dyDescent="0.2">
      <c r="A1810" s="6"/>
      <c r="B1810" s="5"/>
      <c r="C1810" s="5"/>
    </row>
    <row r="1811" spans="1:3" x14ac:dyDescent="0.2">
      <c r="A1811" s="6"/>
      <c r="B1811" s="5"/>
      <c r="C1811" s="5"/>
    </row>
    <row r="1812" spans="1:3" x14ac:dyDescent="0.2">
      <c r="A1812" s="6"/>
      <c r="B1812" s="5"/>
      <c r="C1812" s="5"/>
    </row>
    <row r="1813" spans="1:3" x14ac:dyDescent="0.2">
      <c r="A1813" s="6"/>
      <c r="B1813" s="5"/>
      <c r="C1813" s="5"/>
    </row>
    <row r="1814" spans="1:3" x14ac:dyDescent="0.2">
      <c r="A1814" s="6"/>
      <c r="B1814" s="5"/>
      <c r="C1814" s="5"/>
    </row>
    <row r="1815" spans="1:3" x14ac:dyDescent="0.2">
      <c r="A1815" s="6"/>
      <c r="B1815" s="5"/>
      <c r="C1815" s="5"/>
    </row>
    <row r="1816" spans="1:3" x14ac:dyDescent="0.2">
      <c r="A1816" s="6"/>
      <c r="B1816" s="5"/>
      <c r="C1816" s="5"/>
    </row>
    <row r="1817" spans="1:3" x14ac:dyDescent="0.2">
      <c r="A1817" s="6"/>
      <c r="B1817" s="5"/>
      <c r="C1817" s="5"/>
    </row>
    <row r="1818" spans="1:3" x14ac:dyDescent="0.2">
      <c r="A1818" s="6"/>
      <c r="B1818" s="5"/>
      <c r="C1818" s="5"/>
    </row>
    <row r="1819" spans="1:3" x14ac:dyDescent="0.2">
      <c r="A1819" s="6"/>
      <c r="B1819" s="5"/>
      <c r="C1819" s="5"/>
    </row>
    <row r="1820" spans="1:3" x14ac:dyDescent="0.2">
      <c r="A1820" s="6"/>
      <c r="B1820" s="5"/>
      <c r="C1820" s="5"/>
    </row>
    <row r="1821" spans="1:3" x14ac:dyDescent="0.2">
      <c r="A1821" s="6"/>
      <c r="B1821" s="5"/>
      <c r="C1821" s="5"/>
    </row>
    <row r="1822" spans="1:3" x14ac:dyDescent="0.2">
      <c r="A1822" s="6"/>
      <c r="B1822" s="5"/>
      <c r="C1822" s="5"/>
    </row>
    <row r="1823" spans="1:3" x14ac:dyDescent="0.2">
      <c r="A1823" s="6"/>
      <c r="B1823" s="5"/>
      <c r="C1823" s="5"/>
    </row>
    <row r="1824" spans="1:3" x14ac:dyDescent="0.2">
      <c r="A1824" s="6"/>
      <c r="B1824" s="5"/>
      <c r="C1824" s="5"/>
    </row>
    <row r="1825" spans="1:3" x14ac:dyDescent="0.2">
      <c r="A1825" s="6"/>
      <c r="B1825" s="5"/>
      <c r="C1825" s="5"/>
    </row>
    <row r="1826" spans="1:3" x14ac:dyDescent="0.2">
      <c r="A1826" s="6"/>
      <c r="B1826" s="5"/>
      <c r="C1826" s="5"/>
    </row>
    <row r="1827" spans="1:3" x14ac:dyDescent="0.2">
      <c r="A1827" s="6"/>
      <c r="B1827" s="5"/>
      <c r="C1827" s="5"/>
    </row>
    <row r="1828" spans="1:3" x14ac:dyDescent="0.2">
      <c r="A1828" s="6"/>
      <c r="B1828" s="5"/>
      <c r="C1828" s="5"/>
    </row>
    <row r="1829" spans="1:3" x14ac:dyDescent="0.2">
      <c r="A1829" s="6"/>
      <c r="B1829" s="5"/>
      <c r="C1829" s="5"/>
    </row>
    <row r="1830" spans="1:3" x14ac:dyDescent="0.2">
      <c r="A1830" s="6"/>
      <c r="B1830" s="5"/>
      <c r="C1830" s="5"/>
    </row>
    <row r="1831" spans="1:3" x14ac:dyDescent="0.2">
      <c r="A1831" s="6"/>
      <c r="B1831" s="5"/>
      <c r="C1831" s="5"/>
    </row>
    <row r="1832" spans="1:3" x14ac:dyDescent="0.2">
      <c r="A1832" s="6"/>
      <c r="B1832" s="5"/>
      <c r="C1832" s="5"/>
    </row>
    <row r="1833" spans="1:3" x14ac:dyDescent="0.2">
      <c r="A1833" s="6"/>
      <c r="B1833" s="5"/>
      <c r="C1833" s="5"/>
    </row>
    <row r="1834" spans="1:3" x14ac:dyDescent="0.2">
      <c r="A1834" s="6"/>
      <c r="B1834" s="5"/>
      <c r="C1834" s="5"/>
    </row>
    <row r="1835" spans="1:3" x14ac:dyDescent="0.2">
      <c r="A1835" s="6"/>
      <c r="B1835" s="5"/>
      <c r="C1835" s="5"/>
    </row>
    <row r="1836" spans="1:3" x14ac:dyDescent="0.2">
      <c r="A1836" s="6"/>
      <c r="B1836" s="5"/>
      <c r="C1836" s="5"/>
    </row>
    <row r="1837" spans="1:3" x14ac:dyDescent="0.2">
      <c r="A1837" s="6"/>
      <c r="B1837" s="5"/>
      <c r="C1837" s="5"/>
    </row>
    <row r="1838" spans="1:3" x14ac:dyDescent="0.2">
      <c r="A1838" s="6"/>
      <c r="B1838" s="5"/>
      <c r="C1838" s="5"/>
    </row>
    <row r="1839" spans="1:3" x14ac:dyDescent="0.2">
      <c r="A1839" s="6"/>
      <c r="B1839" s="5"/>
      <c r="C1839" s="5"/>
    </row>
    <row r="1840" spans="1:3" x14ac:dyDescent="0.2">
      <c r="A1840" s="6"/>
      <c r="B1840" s="5"/>
      <c r="C1840" s="5"/>
    </row>
    <row r="1841" spans="1:3" x14ac:dyDescent="0.2">
      <c r="A1841" s="6"/>
      <c r="B1841" s="5"/>
      <c r="C1841" s="5"/>
    </row>
    <row r="1842" spans="1:3" x14ac:dyDescent="0.2">
      <c r="A1842" s="6"/>
      <c r="B1842" s="5"/>
      <c r="C1842" s="5"/>
    </row>
    <row r="1843" spans="1:3" x14ac:dyDescent="0.2">
      <c r="A1843" s="6"/>
      <c r="B1843" s="5"/>
      <c r="C1843" s="5"/>
    </row>
    <row r="1844" spans="1:3" x14ac:dyDescent="0.2">
      <c r="A1844" s="6"/>
      <c r="B1844" s="5"/>
      <c r="C1844" s="5"/>
    </row>
    <row r="1845" spans="1:3" x14ac:dyDescent="0.2">
      <c r="A1845" s="6"/>
      <c r="B1845" s="5"/>
      <c r="C1845" s="5"/>
    </row>
    <row r="1846" spans="1:3" x14ac:dyDescent="0.2">
      <c r="A1846" s="6"/>
      <c r="B1846" s="5"/>
      <c r="C1846" s="5"/>
    </row>
    <row r="1847" spans="1:3" x14ac:dyDescent="0.2">
      <c r="A1847" s="6"/>
      <c r="B1847" s="5"/>
      <c r="C1847" s="5"/>
    </row>
    <row r="1848" spans="1:3" x14ac:dyDescent="0.2">
      <c r="A1848" s="6"/>
      <c r="B1848" s="5"/>
      <c r="C1848" s="5"/>
    </row>
    <row r="1849" spans="1:3" x14ac:dyDescent="0.2">
      <c r="A1849" s="6"/>
      <c r="B1849" s="5"/>
      <c r="C1849" s="5"/>
    </row>
    <row r="1850" spans="1:3" x14ac:dyDescent="0.2">
      <c r="A1850" s="6"/>
      <c r="B1850" s="5"/>
      <c r="C1850" s="5"/>
    </row>
    <row r="1851" spans="1:3" x14ac:dyDescent="0.2">
      <c r="A1851" s="6"/>
      <c r="B1851" s="5"/>
      <c r="C1851" s="5"/>
    </row>
    <row r="1852" spans="1:3" x14ac:dyDescent="0.2">
      <c r="A1852" s="6"/>
      <c r="B1852" s="5"/>
      <c r="C1852" s="5"/>
    </row>
    <row r="1853" spans="1:3" x14ac:dyDescent="0.2">
      <c r="A1853" s="6"/>
      <c r="B1853" s="5"/>
      <c r="C1853" s="5"/>
    </row>
    <row r="1854" spans="1:3" x14ac:dyDescent="0.2">
      <c r="A1854" s="6"/>
      <c r="B1854" s="5"/>
      <c r="C1854" s="5"/>
    </row>
    <row r="1855" spans="1:3" x14ac:dyDescent="0.2">
      <c r="A1855" s="6"/>
      <c r="B1855" s="5"/>
      <c r="C1855" s="5"/>
    </row>
    <row r="1856" spans="1:3" x14ac:dyDescent="0.2">
      <c r="A1856" s="6"/>
      <c r="B1856" s="5"/>
      <c r="C1856" s="5"/>
    </row>
    <row r="1857" spans="1:3" x14ac:dyDescent="0.2">
      <c r="A1857" s="6"/>
      <c r="B1857" s="5"/>
      <c r="C1857" s="5"/>
    </row>
    <row r="1858" spans="1:3" x14ac:dyDescent="0.2">
      <c r="A1858" s="6"/>
      <c r="B1858" s="5"/>
      <c r="C1858" s="5"/>
    </row>
    <row r="1859" spans="1:3" x14ac:dyDescent="0.2">
      <c r="A1859" s="6"/>
      <c r="B1859" s="5"/>
      <c r="C1859" s="5"/>
    </row>
    <row r="1860" spans="1:3" x14ac:dyDescent="0.2">
      <c r="A1860" s="6"/>
      <c r="B1860" s="5"/>
      <c r="C1860" s="5"/>
    </row>
    <row r="1861" spans="1:3" x14ac:dyDescent="0.2">
      <c r="A1861" s="6"/>
      <c r="B1861" s="5"/>
      <c r="C1861" s="5"/>
    </row>
    <row r="1862" spans="1:3" x14ac:dyDescent="0.2">
      <c r="A1862" s="6"/>
      <c r="B1862" s="5"/>
      <c r="C1862" s="5"/>
    </row>
    <row r="1863" spans="1:3" x14ac:dyDescent="0.2">
      <c r="A1863" s="6"/>
      <c r="B1863" s="5"/>
      <c r="C1863" s="5"/>
    </row>
    <row r="1864" spans="1:3" x14ac:dyDescent="0.2">
      <c r="A1864" s="6"/>
      <c r="B1864" s="5"/>
      <c r="C1864" s="5"/>
    </row>
    <row r="1865" spans="1:3" x14ac:dyDescent="0.2">
      <c r="A1865" s="6"/>
      <c r="B1865" s="5"/>
      <c r="C1865" s="5"/>
    </row>
    <row r="1866" spans="1:3" x14ac:dyDescent="0.2">
      <c r="A1866" s="6"/>
      <c r="B1866" s="5"/>
      <c r="C1866" s="5"/>
    </row>
    <row r="1867" spans="1:3" x14ac:dyDescent="0.2">
      <c r="A1867" s="6"/>
      <c r="B1867" s="5"/>
      <c r="C1867" s="5"/>
    </row>
    <row r="1868" spans="1:3" x14ac:dyDescent="0.2">
      <c r="A1868" s="6"/>
      <c r="B1868" s="5"/>
      <c r="C1868" s="5"/>
    </row>
    <row r="1869" spans="1:3" x14ac:dyDescent="0.2">
      <c r="A1869" s="6"/>
      <c r="B1869" s="5"/>
      <c r="C1869" s="5"/>
    </row>
    <row r="1870" spans="1:3" x14ac:dyDescent="0.2">
      <c r="A1870" s="6"/>
      <c r="B1870" s="5"/>
      <c r="C1870" s="5"/>
    </row>
    <row r="1871" spans="1:3" x14ac:dyDescent="0.2">
      <c r="A1871" s="6"/>
      <c r="B1871" s="5"/>
      <c r="C1871" s="5"/>
    </row>
    <row r="1872" spans="1:3" x14ac:dyDescent="0.2">
      <c r="A1872" s="6"/>
      <c r="B1872" s="5"/>
      <c r="C1872" s="5"/>
    </row>
    <row r="1873" spans="1:3" x14ac:dyDescent="0.2">
      <c r="A1873" s="6"/>
      <c r="B1873" s="5"/>
      <c r="C1873" s="5"/>
    </row>
    <row r="1874" spans="1:3" x14ac:dyDescent="0.2">
      <c r="A1874" s="6"/>
      <c r="B1874" s="5"/>
      <c r="C1874" s="5"/>
    </row>
    <row r="1875" spans="1:3" x14ac:dyDescent="0.2">
      <c r="A1875" s="6"/>
      <c r="B1875" s="5"/>
      <c r="C1875" s="5"/>
    </row>
    <row r="1876" spans="1:3" x14ac:dyDescent="0.2">
      <c r="A1876" s="6"/>
      <c r="B1876" s="5"/>
      <c r="C1876" s="5"/>
    </row>
    <row r="1877" spans="1:3" x14ac:dyDescent="0.2">
      <c r="A1877" s="6"/>
      <c r="B1877" s="5"/>
      <c r="C1877" s="5"/>
    </row>
    <row r="1878" spans="1:3" x14ac:dyDescent="0.2">
      <c r="A1878" s="6"/>
      <c r="B1878" s="5"/>
      <c r="C1878" s="5"/>
    </row>
    <row r="1879" spans="1:3" x14ac:dyDescent="0.2">
      <c r="A1879" s="6"/>
      <c r="B1879" s="5"/>
      <c r="C1879" s="5"/>
    </row>
    <row r="1880" spans="1:3" x14ac:dyDescent="0.2">
      <c r="A1880" s="6"/>
      <c r="B1880" s="5"/>
      <c r="C1880" s="5"/>
    </row>
    <row r="1881" spans="1:3" x14ac:dyDescent="0.2">
      <c r="A1881" s="6"/>
      <c r="B1881" s="5"/>
      <c r="C1881" s="5"/>
    </row>
    <row r="1882" spans="1:3" x14ac:dyDescent="0.2">
      <c r="A1882" s="6"/>
      <c r="B1882" s="5"/>
      <c r="C1882" s="5"/>
    </row>
    <row r="1883" spans="1:3" x14ac:dyDescent="0.2">
      <c r="A1883" s="6"/>
      <c r="B1883" s="5"/>
      <c r="C1883" s="5"/>
    </row>
    <row r="1884" spans="1:3" x14ac:dyDescent="0.2">
      <c r="A1884" s="6"/>
      <c r="B1884" s="5"/>
      <c r="C1884" s="5"/>
    </row>
    <row r="1885" spans="1:3" x14ac:dyDescent="0.2">
      <c r="A1885" s="6"/>
      <c r="B1885" s="5"/>
      <c r="C1885" s="5"/>
    </row>
    <row r="1886" spans="1:3" x14ac:dyDescent="0.2">
      <c r="A1886" s="6"/>
      <c r="B1886" s="5"/>
      <c r="C1886" s="5"/>
    </row>
    <row r="1887" spans="1:3" x14ac:dyDescent="0.2">
      <c r="A1887" s="6"/>
      <c r="B1887" s="5"/>
      <c r="C1887" s="5"/>
    </row>
    <row r="1888" spans="1:3" x14ac:dyDescent="0.2">
      <c r="A1888" s="6"/>
      <c r="B1888" s="5"/>
      <c r="C1888" s="5"/>
    </row>
    <row r="1889" spans="1:3" x14ac:dyDescent="0.2">
      <c r="A1889" s="6"/>
      <c r="B1889" s="5"/>
      <c r="C1889" s="5"/>
    </row>
    <row r="1890" spans="1:3" x14ac:dyDescent="0.2">
      <c r="A1890" s="6"/>
      <c r="B1890" s="5"/>
      <c r="C1890" s="5"/>
    </row>
    <row r="1891" spans="1:3" x14ac:dyDescent="0.2">
      <c r="A1891" s="6"/>
      <c r="B1891" s="5"/>
      <c r="C1891" s="5"/>
    </row>
    <row r="1892" spans="1:3" x14ac:dyDescent="0.2">
      <c r="A1892" s="6"/>
      <c r="B1892" s="5"/>
      <c r="C1892" s="5"/>
    </row>
    <row r="1893" spans="1:3" x14ac:dyDescent="0.2">
      <c r="A1893" s="6"/>
      <c r="B1893" s="5"/>
      <c r="C1893" s="5"/>
    </row>
    <row r="1894" spans="1:3" x14ac:dyDescent="0.2">
      <c r="A1894" s="6"/>
      <c r="B1894" s="5"/>
      <c r="C1894" s="5"/>
    </row>
    <row r="1895" spans="1:3" x14ac:dyDescent="0.2">
      <c r="A1895" s="6"/>
      <c r="B1895" s="5"/>
      <c r="C1895" s="5"/>
    </row>
    <row r="1896" spans="1:3" x14ac:dyDescent="0.2">
      <c r="A1896" s="6"/>
      <c r="B1896" s="5"/>
      <c r="C1896" s="5"/>
    </row>
    <row r="1897" spans="1:3" x14ac:dyDescent="0.2">
      <c r="A1897" s="6"/>
      <c r="B1897" s="5"/>
      <c r="C1897" s="5"/>
    </row>
    <row r="1898" spans="1:3" x14ac:dyDescent="0.2">
      <c r="A1898" s="6"/>
      <c r="B1898" s="5"/>
      <c r="C1898" s="5"/>
    </row>
    <row r="1899" spans="1:3" x14ac:dyDescent="0.2">
      <c r="A1899" s="6"/>
      <c r="B1899" s="5"/>
      <c r="C1899" s="5"/>
    </row>
    <row r="1900" spans="1:3" x14ac:dyDescent="0.2">
      <c r="A1900" s="6"/>
      <c r="B1900" s="5"/>
      <c r="C1900" s="5"/>
    </row>
    <row r="1901" spans="1:3" x14ac:dyDescent="0.2">
      <c r="A1901" s="6"/>
      <c r="B1901" s="5"/>
      <c r="C1901" s="5"/>
    </row>
    <row r="1902" spans="1:3" x14ac:dyDescent="0.2">
      <c r="A1902" s="6"/>
      <c r="B1902" s="5"/>
      <c r="C1902" s="5"/>
    </row>
    <row r="1903" spans="1:3" x14ac:dyDescent="0.2">
      <c r="A1903" s="6"/>
      <c r="B1903" s="5"/>
      <c r="C1903" s="5"/>
    </row>
    <row r="1904" spans="1:3" x14ac:dyDescent="0.2">
      <c r="A1904" s="6"/>
      <c r="B1904" s="5"/>
      <c r="C1904" s="5"/>
    </row>
    <row r="1905" spans="1:3" x14ac:dyDescent="0.2">
      <c r="A1905" s="6"/>
      <c r="B1905" s="5"/>
      <c r="C1905" s="5"/>
    </row>
    <row r="1906" spans="1:3" x14ac:dyDescent="0.2">
      <c r="A1906" s="6"/>
      <c r="B1906" s="5"/>
      <c r="C1906" s="5"/>
    </row>
    <row r="1907" spans="1:3" x14ac:dyDescent="0.2">
      <c r="A1907" s="6"/>
      <c r="B1907" s="5"/>
      <c r="C1907" s="5"/>
    </row>
    <row r="1908" spans="1:3" x14ac:dyDescent="0.2">
      <c r="A1908" s="6"/>
      <c r="B1908" s="5"/>
      <c r="C1908" s="5"/>
    </row>
    <row r="1909" spans="1:3" x14ac:dyDescent="0.2">
      <c r="A1909" s="6"/>
      <c r="B1909" s="5"/>
      <c r="C1909" s="5"/>
    </row>
    <row r="1910" spans="1:3" x14ac:dyDescent="0.2">
      <c r="A1910" s="6"/>
      <c r="B1910" s="5"/>
      <c r="C1910" s="5"/>
    </row>
    <row r="1911" spans="1:3" x14ac:dyDescent="0.2">
      <c r="A1911" s="6"/>
      <c r="B1911" s="5"/>
      <c r="C1911" s="5"/>
    </row>
    <row r="1912" spans="1:3" x14ac:dyDescent="0.2">
      <c r="A1912" s="6"/>
      <c r="B1912" s="5"/>
      <c r="C1912" s="5"/>
    </row>
    <row r="1913" spans="1:3" x14ac:dyDescent="0.2">
      <c r="A1913" s="6"/>
      <c r="B1913" s="5"/>
      <c r="C1913" s="5"/>
    </row>
    <row r="1914" spans="1:3" x14ac:dyDescent="0.2">
      <c r="A1914" s="6"/>
      <c r="B1914" s="5"/>
      <c r="C1914" s="5"/>
    </row>
    <row r="1915" spans="1:3" x14ac:dyDescent="0.2">
      <c r="A1915" s="6"/>
      <c r="B1915" s="5"/>
      <c r="C1915" s="5"/>
    </row>
    <row r="1916" spans="1:3" x14ac:dyDescent="0.2">
      <c r="A1916" s="6"/>
      <c r="B1916" s="5"/>
      <c r="C1916" s="5"/>
    </row>
    <row r="1917" spans="1:3" x14ac:dyDescent="0.2">
      <c r="A1917" s="6"/>
      <c r="B1917" s="5"/>
      <c r="C1917" s="5"/>
    </row>
    <row r="1918" spans="1:3" x14ac:dyDescent="0.2">
      <c r="A1918" s="6"/>
      <c r="B1918" s="5"/>
      <c r="C1918" s="5"/>
    </row>
    <row r="1919" spans="1:3" x14ac:dyDescent="0.2">
      <c r="A1919" s="6"/>
      <c r="B1919" s="5"/>
      <c r="C1919" s="5"/>
    </row>
    <row r="1920" spans="1:3" x14ac:dyDescent="0.2">
      <c r="A1920" s="6"/>
      <c r="B1920" s="5"/>
      <c r="C1920" s="5"/>
    </row>
    <row r="1921" spans="1:3" x14ac:dyDescent="0.2">
      <c r="A1921" s="6"/>
      <c r="B1921" s="5"/>
      <c r="C1921" s="5"/>
    </row>
    <row r="1922" spans="1:3" x14ac:dyDescent="0.2">
      <c r="A1922" s="6"/>
      <c r="B1922" s="5"/>
      <c r="C1922" s="5"/>
    </row>
    <row r="1923" spans="1:3" x14ac:dyDescent="0.2">
      <c r="A1923" s="6"/>
      <c r="B1923" s="5"/>
      <c r="C1923" s="5"/>
    </row>
    <row r="1924" spans="1:3" x14ac:dyDescent="0.2">
      <c r="A1924" s="6"/>
      <c r="B1924" s="5"/>
      <c r="C1924" s="5"/>
    </row>
    <row r="1925" spans="1:3" x14ac:dyDescent="0.2">
      <c r="A1925" s="6"/>
      <c r="B1925" s="5"/>
      <c r="C1925" s="5"/>
    </row>
    <row r="1926" spans="1:3" x14ac:dyDescent="0.2">
      <c r="A1926" s="6"/>
      <c r="B1926" s="5"/>
      <c r="C1926" s="5"/>
    </row>
    <row r="1927" spans="1:3" x14ac:dyDescent="0.2">
      <c r="A1927" s="6"/>
      <c r="B1927" s="5"/>
      <c r="C1927" s="5"/>
    </row>
    <row r="1928" spans="1:3" x14ac:dyDescent="0.2">
      <c r="A1928" s="6"/>
      <c r="B1928" s="5"/>
      <c r="C1928" s="5"/>
    </row>
    <row r="1929" spans="1:3" x14ac:dyDescent="0.2">
      <c r="A1929" s="6"/>
      <c r="B1929" s="5"/>
      <c r="C1929" s="5"/>
    </row>
    <row r="1930" spans="1:3" x14ac:dyDescent="0.2">
      <c r="A1930" s="6"/>
      <c r="B1930" s="5"/>
      <c r="C1930" s="5"/>
    </row>
    <row r="1931" spans="1:3" x14ac:dyDescent="0.2">
      <c r="A1931" s="6"/>
      <c r="B1931" s="5"/>
      <c r="C1931" s="5"/>
    </row>
    <row r="1932" spans="1:3" x14ac:dyDescent="0.2">
      <c r="A1932" s="6"/>
      <c r="B1932" s="5"/>
      <c r="C1932" s="5"/>
    </row>
    <row r="1933" spans="1:3" x14ac:dyDescent="0.2">
      <c r="A1933" s="6"/>
      <c r="B1933" s="5"/>
      <c r="C1933" s="5"/>
    </row>
    <row r="1934" spans="1:3" x14ac:dyDescent="0.2">
      <c r="A1934" s="6"/>
      <c r="B1934" s="5"/>
      <c r="C1934" s="5"/>
    </row>
    <row r="1935" spans="1:3" x14ac:dyDescent="0.2">
      <c r="A1935" s="6"/>
      <c r="B1935" s="5"/>
      <c r="C1935" s="5"/>
    </row>
    <row r="1936" spans="1:3" x14ac:dyDescent="0.2">
      <c r="A1936" s="6"/>
      <c r="B1936" s="5"/>
      <c r="C1936" s="5"/>
    </row>
    <row r="1937" spans="1:3" x14ac:dyDescent="0.2">
      <c r="A1937" s="6"/>
      <c r="B1937" s="5"/>
      <c r="C1937" s="5"/>
    </row>
    <row r="1938" spans="1:3" x14ac:dyDescent="0.2">
      <c r="A1938" s="6"/>
      <c r="B1938" s="5"/>
      <c r="C1938" s="5"/>
    </row>
    <row r="1939" spans="1:3" x14ac:dyDescent="0.2">
      <c r="A1939" s="6"/>
      <c r="B1939" s="5"/>
      <c r="C1939" s="5"/>
    </row>
    <row r="1940" spans="1:3" x14ac:dyDescent="0.2">
      <c r="A1940" s="6"/>
      <c r="B1940" s="5"/>
      <c r="C1940" s="5"/>
    </row>
    <row r="1941" spans="1:3" x14ac:dyDescent="0.2">
      <c r="A1941" s="6"/>
      <c r="B1941" s="5"/>
      <c r="C1941" s="5"/>
    </row>
    <row r="1942" spans="1:3" x14ac:dyDescent="0.2">
      <c r="A1942" s="6"/>
      <c r="B1942" s="5"/>
      <c r="C1942" s="5"/>
    </row>
    <row r="1943" spans="1:3" x14ac:dyDescent="0.2">
      <c r="A1943" s="6"/>
      <c r="B1943" s="5"/>
      <c r="C1943" s="5"/>
    </row>
    <row r="1944" spans="1:3" x14ac:dyDescent="0.2">
      <c r="A1944" s="6"/>
      <c r="B1944" s="5"/>
      <c r="C1944" s="5"/>
    </row>
    <row r="1945" spans="1:3" x14ac:dyDescent="0.2">
      <c r="A1945" s="6"/>
      <c r="B1945" s="5"/>
      <c r="C1945" s="5"/>
    </row>
    <row r="1946" spans="1:3" x14ac:dyDescent="0.2">
      <c r="A1946" s="6"/>
      <c r="B1946" s="5"/>
      <c r="C1946" s="5"/>
    </row>
    <row r="1947" spans="1:3" x14ac:dyDescent="0.2">
      <c r="A1947" s="6"/>
      <c r="B1947" s="5"/>
      <c r="C1947" s="5"/>
    </row>
    <row r="1948" spans="1:3" x14ac:dyDescent="0.2">
      <c r="A1948" s="6"/>
      <c r="B1948" s="5"/>
      <c r="C1948" s="5"/>
    </row>
    <row r="1949" spans="1:3" x14ac:dyDescent="0.2">
      <c r="A1949" s="6"/>
      <c r="B1949" s="5"/>
      <c r="C1949" s="5"/>
    </row>
    <row r="1950" spans="1:3" x14ac:dyDescent="0.2">
      <c r="A1950" s="6"/>
      <c r="B1950" s="5"/>
      <c r="C1950" s="5"/>
    </row>
    <row r="1951" spans="1:3" x14ac:dyDescent="0.2">
      <c r="A1951" s="6"/>
      <c r="B1951" s="5"/>
      <c r="C1951" s="5"/>
    </row>
    <row r="1952" spans="1:3" x14ac:dyDescent="0.2">
      <c r="A1952" s="6"/>
      <c r="B1952" s="5"/>
      <c r="C1952" s="5"/>
    </row>
    <row r="1953" spans="1:3" x14ac:dyDescent="0.2">
      <c r="A1953" s="6"/>
      <c r="B1953" s="5"/>
      <c r="C1953" s="5"/>
    </row>
    <row r="1954" spans="1:3" x14ac:dyDescent="0.2">
      <c r="A1954" s="6"/>
      <c r="B1954" s="5"/>
      <c r="C1954" s="5"/>
    </row>
    <row r="1955" spans="1:3" x14ac:dyDescent="0.2">
      <c r="A1955" s="6"/>
      <c r="B1955" s="5"/>
      <c r="C1955" s="5"/>
    </row>
    <row r="1956" spans="1:3" x14ac:dyDescent="0.2">
      <c r="A1956" s="6"/>
      <c r="B1956" s="5"/>
      <c r="C1956" s="5"/>
    </row>
    <row r="1957" spans="1:3" x14ac:dyDescent="0.2">
      <c r="A1957" s="6"/>
      <c r="B1957" s="5"/>
      <c r="C1957" s="5"/>
    </row>
    <row r="1958" spans="1:3" x14ac:dyDescent="0.2">
      <c r="A1958" s="6"/>
      <c r="B1958" s="5"/>
      <c r="C1958" s="5"/>
    </row>
    <row r="1959" spans="1:3" x14ac:dyDescent="0.2">
      <c r="A1959" s="6"/>
      <c r="B1959" s="5"/>
      <c r="C1959" s="5"/>
    </row>
    <row r="1960" spans="1:3" x14ac:dyDescent="0.2">
      <c r="A1960" s="6"/>
      <c r="B1960" s="5"/>
      <c r="C1960" s="5"/>
    </row>
    <row r="1961" spans="1:3" x14ac:dyDescent="0.2">
      <c r="A1961" s="6"/>
      <c r="B1961" s="5"/>
      <c r="C1961" s="5"/>
    </row>
    <row r="1962" spans="1:3" x14ac:dyDescent="0.2">
      <c r="A1962" s="6"/>
      <c r="B1962" s="5"/>
      <c r="C1962" s="5"/>
    </row>
    <row r="1963" spans="1:3" x14ac:dyDescent="0.2">
      <c r="A1963" s="6"/>
      <c r="B1963" s="5"/>
      <c r="C1963" s="5"/>
    </row>
    <row r="1964" spans="1:3" x14ac:dyDescent="0.2">
      <c r="A1964" s="6"/>
      <c r="B1964" s="5"/>
      <c r="C1964" s="5"/>
    </row>
    <row r="1965" spans="1:3" x14ac:dyDescent="0.2">
      <c r="A1965" s="6"/>
      <c r="B1965" s="5"/>
      <c r="C1965" s="5"/>
    </row>
    <row r="1966" spans="1:3" x14ac:dyDescent="0.2">
      <c r="A1966" s="6"/>
      <c r="B1966" s="5"/>
      <c r="C1966" s="5"/>
    </row>
    <row r="1967" spans="1:3" x14ac:dyDescent="0.2">
      <c r="A1967" s="6"/>
      <c r="B1967" s="5"/>
      <c r="C1967" s="5"/>
    </row>
    <row r="1968" spans="1:3" x14ac:dyDescent="0.2">
      <c r="A1968" s="6"/>
      <c r="B1968" s="5"/>
      <c r="C1968" s="5"/>
    </row>
    <row r="1969" spans="1:3" x14ac:dyDescent="0.2">
      <c r="A1969" s="6"/>
      <c r="B1969" s="5"/>
      <c r="C1969" s="5"/>
    </row>
    <row r="1970" spans="1:3" x14ac:dyDescent="0.2">
      <c r="A1970" s="6"/>
      <c r="B1970" s="5"/>
      <c r="C1970" s="5"/>
    </row>
    <row r="1971" spans="1:3" x14ac:dyDescent="0.2">
      <c r="A1971" s="6"/>
      <c r="B1971" s="5"/>
      <c r="C1971" s="5"/>
    </row>
    <row r="1972" spans="1:3" x14ac:dyDescent="0.2">
      <c r="A1972" s="6"/>
      <c r="B1972" s="5"/>
      <c r="C1972" s="5"/>
    </row>
    <row r="1973" spans="1:3" x14ac:dyDescent="0.2">
      <c r="A1973" s="6"/>
      <c r="B1973" s="5"/>
      <c r="C1973" s="5"/>
    </row>
    <row r="1974" spans="1:3" x14ac:dyDescent="0.2">
      <c r="A1974" s="6"/>
      <c r="B1974" s="5"/>
      <c r="C1974" s="5"/>
    </row>
    <row r="1975" spans="1:3" x14ac:dyDescent="0.2">
      <c r="A1975" s="6"/>
      <c r="B1975" s="5"/>
      <c r="C1975" s="5"/>
    </row>
    <row r="1976" spans="1:3" x14ac:dyDescent="0.2">
      <c r="A1976" s="6"/>
      <c r="B1976" s="5"/>
      <c r="C1976" s="5"/>
    </row>
    <row r="1977" spans="1:3" x14ac:dyDescent="0.2">
      <c r="A1977" s="6"/>
      <c r="B1977" s="5"/>
      <c r="C1977" s="5"/>
    </row>
    <row r="1978" spans="1:3" x14ac:dyDescent="0.2">
      <c r="A1978" s="6"/>
      <c r="B1978" s="5"/>
      <c r="C1978" s="5"/>
    </row>
    <row r="1979" spans="1:3" x14ac:dyDescent="0.2">
      <c r="A1979" s="6"/>
      <c r="B1979" s="5"/>
      <c r="C1979" s="5"/>
    </row>
    <row r="1980" spans="1:3" x14ac:dyDescent="0.2">
      <c r="A1980" s="6"/>
      <c r="B1980" s="5"/>
      <c r="C1980" s="5"/>
    </row>
    <row r="1981" spans="1:3" x14ac:dyDescent="0.2">
      <c r="A1981" s="6"/>
      <c r="B1981" s="5"/>
      <c r="C1981" s="5"/>
    </row>
    <row r="1982" spans="1:3" x14ac:dyDescent="0.2">
      <c r="A1982" s="6"/>
      <c r="B1982" s="5"/>
      <c r="C1982" s="5"/>
    </row>
    <row r="1983" spans="1:3" x14ac:dyDescent="0.2">
      <c r="A1983" s="6"/>
      <c r="B1983" s="5"/>
      <c r="C1983" s="5"/>
    </row>
    <row r="1984" spans="1:3" x14ac:dyDescent="0.2">
      <c r="A1984" s="6"/>
      <c r="B1984" s="5"/>
      <c r="C1984" s="5"/>
    </row>
    <row r="1985" spans="1:3" x14ac:dyDescent="0.2">
      <c r="A1985" s="6"/>
      <c r="B1985" s="5"/>
      <c r="C1985" s="5"/>
    </row>
    <row r="1986" spans="1:3" x14ac:dyDescent="0.2">
      <c r="A1986" s="6"/>
      <c r="B1986" s="5"/>
      <c r="C1986" s="5"/>
    </row>
    <row r="1987" spans="1:3" x14ac:dyDescent="0.2">
      <c r="A1987" s="6"/>
      <c r="B1987" s="5"/>
      <c r="C1987" s="5"/>
    </row>
    <row r="1988" spans="1:3" x14ac:dyDescent="0.2">
      <c r="A1988" s="6"/>
      <c r="B1988" s="5"/>
      <c r="C1988" s="5"/>
    </row>
    <row r="1989" spans="1:3" x14ac:dyDescent="0.2">
      <c r="A1989" s="6"/>
      <c r="B1989" s="5"/>
      <c r="C1989" s="5"/>
    </row>
    <row r="1990" spans="1:3" x14ac:dyDescent="0.2">
      <c r="A1990" s="6"/>
      <c r="B1990" s="5"/>
      <c r="C1990" s="5"/>
    </row>
    <row r="1991" spans="1:3" x14ac:dyDescent="0.2">
      <c r="A1991" s="6"/>
      <c r="B1991" s="5"/>
      <c r="C1991" s="5"/>
    </row>
    <row r="1992" spans="1:3" x14ac:dyDescent="0.2">
      <c r="A1992" s="6"/>
      <c r="B1992" s="5"/>
      <c r="C1992" s="5"/>
    </row>
    <row r="1993" spans="1:3" x14ac:dyDescent="0.2">
      <c r="A1993" s="6"/>
      <c r="B1993" s="5"/>
      <c r="C1993" s="5"/>
    </row>
    <row r="1994" spans="1:3" x14ac:dyDescent="0.2">
      <c r="A1994" s="6"/>
      <c r="B1994" s="5"/>
      <c r="C1994" s="5"/>
    </row>
    <row r="1995" spans="1:3" x14ac:dyDescent="0.2">
      <c r="A1995" s="6"/>
      <c r="B1995" s="5"/>
      <c r="C1995" s="5"/>
    </row>
    <row r="1996" spans="1:3" x14ac:dyDescent="0.2">
      <c r="A1996" s="6"/>
      <c r="B1996" s="5"/>
      <c r="C1996" s="5"/>
    </row>
    <row r="1997" spans="1:3" x14ac:dyDescent="0.2">
      <c r="A1997" s="6"/>
      <c r="B1997" s="5"/>
      <c r="C1997" s="5"/>
    </row>
    <row r="1998" spans="1:3" x14ac:dyDescent="0.2">
      <c r="A1998" s="6"/>
      <c r="B1998" s="5"/>
      <c r="C1998" s="5"/>
    </row>
    <row r="1999" spans="1:3" x14ac:dyDescent="0.2">
      <c r="A1999" s="6"/>
      <c r="B1999" s="5"/>
      <c r="C1999" s="5"/>
    </row>
    <row r="2000" spans="1:3" x14ac:dyDescent="0.2">
      <c r="A2000" s="6"/>
      <c r="B2000" s="5"/>
      <c r="C2000" s="5"/>
    </row>
    <row r="2001" spans="1:3" x14ac:dyDescent="0.2">
      <c r="A2001" s="6"/>
      <c r="B2001" s="5"/>
      <c r="C2001" s="5"/>
    </row>
    <row r="2002" spans="1:3" x14ac:dyDescent="0.2">
      <c r="A2002" s="6"/>
      <c r="B2002" s="5"/>
      <c r="C2002" s="5"/>
    </row>
    <row r="2003" spans="1:3" x14ac:dyDescent="0.2">
      <c r="A2003" s="6"/>
      <c r="B2003" s="5"/>
      <c r="C2003" s="5"/>
    </row>
    <row r="2004" spans="1:3" x14ac:dyDescent="0.2">
      <c r="A2004" s="6"/>
      <c r="B2004" s="5"/>
      <c r="C2004" s="5"/>
    </row>
    <row r="2005" spans="1:3" x14ac:dyDescent="0.2">
      <c r="A2005" s="6"/>
      <c r="B2005" s="5"/>
      <c r="C2005" s="5"/>
    </row>
    <row r="2006" spans="1:3" x14ac:dyDescent="0.2">
      <c r="A2006" s="6"/>
      <c r="B2006" s="5"/>
      <c r="C2006" s="5"/>
    </row>
    <row r="2007" spans="1:3" x14ac:dyDescent="0.2">
      <c r="A2007" s="6"/>
      <c r="B2007" s="5"/>
      <c r="C2007" s="5"/>
    </row>
    <row r="2008" spans="1:3" x14ac:dyDescent="0.2">
      <c r="A2008" s="6"/>
      <c r="B2008" s="5"/>
      <c r="C2008" s="5"/>
    </row>
    <row r="2009" spans="1:3" x14ac:dyDescent="0.2">
      <c r="A2009" s="6"/>
      <c r="B2009" s="5"/>
      <c r="C2009" s="5"/>
    </row>
    <row r="2010" spans="1:3" x14ac:dyDescent="0.2">
      <c r="A2010" s="6"/>
      <c r="B2010" s="5"/>
      <c r="C2010" s="5"/>
    </row>
    <row r="2011" spans="1:3" x14ac:dyDescent="0.2">
      <c r="A2011" s="6"/>
      <c r="B2011" s="5"/>
      <c r="C2011" s="5"/>
    </row>
    <row r="2012" spans="1:3" x14ac:dyDescent="0.2">
      <c r="A2012" s="6"/>
      <c r="B2012" s="5"/>
      <c r="C2012" s="5"/>
    </row>
    <row r="2013" spans="1:3" x14ac:dyDescent="0.2">
      <c r="A2013" s="6"/>
      <c r="B2013" s="5"/>
      <c r="C2013" s="5"/>
    </row>
    <row r="2014" spans="1:3" x14ac:dyDescent="0.2">
      <c r="A2014" s="6"/>
      <c r="B2014" s="5"/>
      <c r="C2014" s="5"/>
    </row>
    <row r="2015" spans="1:3" x14ac:dyDescent="0.2">
      <c r="A2015" s="6"/>
      <c r="B2015" s="5"/>
      <c r="C2015" s="5"/>
    </row>
    <row r="2016" spans="1:3" x14ac:dyDescent="0.2">
      <c r="A2016" s="6"/>
      <c r="B2016" s="5"/>
      <c r="C2016" s="5"/>
    </row>
    <row r="2017" spans="1:3" x14ac:dyDescent="0.2">
      <c r="A2017" s="6"/>
      <c r="B2017" s="5"/>
      <c r="C2017" s="5"/>
    </row>
    <row r="2018" spans="1:3" x14ac:dyDescent="0.2">
      <c r="A2018" s="6"/>
      <c r="B2018" s="5"/>
      <c r="C2018" s="5"/>
    </row>
    <row r="2019" spans="1:3" x14ac:dyDescent="0.2">
      <c r="A2019" s="6"/>
      <c r="B2019" s="5"/>
      <c r="C2019" s="5"/>
    </row>
    <row r="2020" spans="1:3" x14ac:dyDescent="0.2">
      <c r="A2020" s="6"/>
      <c r="B2020" s="5"/>
      <c r="C2020" s="5"/>
    </row>
    <row r="2021" spans="1:3" x14ac:dyDescent="0.2">
      <c r="A2021" s="6"/>
      <c r="B2021" s="5"/>
      <c r="C2021" s="5"/>
    </row>
    <row r="2022" spans="1:3" x14ac:dyDescent="0.2">
      <c r="A2022" s="6"/>
      <c r="B2022" s="5"/>
      <c r="C2022" s="5"/>
    </row>
    <row r="2023" spans="1:3" x14ac:dyDescent="0.2">
      <c r="A2023" s="6"/>
      <c r="B2023" s="5"/>
      <c r="C2023" s="5"/>
    </row>
    <row r="2024" spans="1:3" x14ac:dyDescent="0.2">
      <c r="A2024" s="6"/>
      <c r="B2024" s="5"/>
      <c r="C2024" s="5"/>
    </row>
    <row r="2025" spans="1:3" x14ac:dyDescent="0.2">
      <c r="A2025" s="6"/>
      <c r="B2025" s="5"/>
      <c r="C2025" s="5"/>
    </row>
    <row r="2026" spans="1:3" x14ac:dyDescent="0.2">
      <c r="A2026" s="6"/>
      <c r="B2026" s="5"/>
      <c r="C2026" s="5"/>
    </row>
    <row r="2027" spans="1:3" x14ac:dyDescent="0.2">
      <c r="A2027" s="6"/>
      <c r="B2027" s="5"/>
      <c r="C2027" s="5"/>
    </row>
    <row r="2028" spans="1:3" x14ac:dyDescent="0.2">
      <c r="A2028" s="6"/>
      <c r="B2028" s="5"/>
      <c r="C2028" s="5"/>
    </row>
    <row r="2029" spans="1:3" x14ac:dyDescent="0.2">
      <c r="A2029" s="6"/>
      <c r="B2029" s="5"/>
      <c r="C2029" s="5"/>
    </row>
    <row r="2030" spans="1:3" x14ac:dyDescent="0.2">
      <c r="A2030" s="6"/>
      <c r="B2030" s="5"/>
      <c r="C2030" s="5"/>
    </row>
    <row r="2031" spans="1:3" x14ac:dyDescent="0.2">
      <c r="A2031" s="6"/>
      <c r="B2031" s="5"/>
      <c r="C2031" s="5"/>
    </row>
    <row r="2032" spans="1:3" x14ac:dyDescent="0.2">
      <c r="A2032" s="6"/>
      <c r="B2032" s="5"/>
      <c r="C2032" s="5"/>
    </row>
    <row r="2033" spans="1:3" x14ac:dyDescent="0.2">
      <c r="A2033" s="6"/>
      <c r="B2033" s="5"/>
      <c r="C2033" s="5"/>
    </row>
    <row r="2034" spans="1:3" x14ac:dyDescent="0.2">
      <c r="A2034" s="6"/>
      <c r="B2034" s="5"/>
      <c r="C2034" s="5"/>
    </row>
    <row r="2035" spans="1:3" x14ac:dyDescent="0.2">
      <c r="A2035" s="6"/>
      <c r="B2035" s="5"/>
      <c r="C2035" s="5"/>
    </row>
    <row r="2036" spans="1:3" x14ac:dyDescent="0.2">
      <c r="A2036" s="6"/>
      <c r="B2036" s="5"/>
      <c r="C2036" s="5"/>
    </row>
    <row r="2037" spans="1:3" x14ac:dyDescent="0.2">
      <c r="A2037" s="6"/>
      <c r="B2037" s="5"/>
      <c r="C2037" s="5"/>
    </row>
    <row r="2038" spans="1:3" x14ac:dyDescent="0.2">
      <c r="A2038" s="6"/>
      <c r="B2038" s="5"/>
      <c r="C2038" s="5"/>
    </row>
    <row r="2039" spans="1:3" x14ac:dyDescent="0.2">
      <c r="A2039" s="6"/>
      <c r="B2039" s="5"/>
      <c r="C2039" s="5"/>
    </row>
    <row r="2040" spans="1:3" x14ac:dyDescent="0.2">
      <c r="A2040" s="6"/>
      <c r="B2040" s="5"/>
      <c r="C2040" s="5"/>
    </row>
    <row r="2041" spans="1:3" x14ac:dyDescent="0.2">
      <c r="A2041" s="6"/>
      <c r="B2041" s="5"/>
      <c r="C2041" s="5"/>
    </row>
    <row r="2042" spans="1:3" x14ac:dyDescent="0.2">
      <c r="A2042" s="6"/>
      <c r="B2042" s="5"/>
      <c r="C2042" s="5"/>
    </row>
    <row r="2043" spans="1:3" x14ac:dyDescent="0.2">
      <c r="A2043" s="6"/>
      <c r="B2043" s="5"/>
      <c r="C2043" s="5"/>
    </row>
    <row r="2044" spans="1:3" x14ac:dyDescent="0.2">
      <c r="A2044" s="6"/>
      <c r="B2044" s="5"/>
      <c r="C2044" s="5"/>
    </row>
    <row r="2045" spans="1:3" x14ac:dyDescent="0.2">
      <c r="A2045" s="6"/>
      <c r="B2045" s="5"/>
      <c r="C2045" s="5"/>
    </row>
    <row r="2046" spans="1:3" x14ac:dyDescent="0.2">
      <c r="A2046" s="6"/>
      <c r="B2046" s="5"/>
      <c r="C2046" s="5"/>
    </row>
    <row r="2047" spans="1:3" x14ac:dyDescent="0.2">
      <c r="A2047" s="6"/>
      <c r="B2047" s="5"/>
      <c r="C2047" s="5"/>
    </row>
    <row r="2048" spans="1:3" x14ac:dyDescent="0.2">
      <c r="A2048" s="6"/>
      <c r="B2048" s="5"/>
      <c r="C2048" s="5"/>
    </row>
    <row r="2049" spans="1:3" x14ac:dyDescent="0.2">
      <c r="A2049" s="6"/>
      <c r="B2049" s="5"/>
      <c r="C2049" s="5"/>
    </row>
    <row r="2050" spans="1:3" x14ac:dyDescent="0.2">
      <c r="A2050" s="6"/>
      <c r="B2050" s="5"/>
      <c r="C2050" s="5"/>
    </row>
    <row r="2051" spans="1:3" x14ac:dyDescent="0.2">
      <c r="A2051" s="6"/>
      <c r="B2051" s="5"/>
      <c r="C2051" s="5"/>
    </row>
    <row r="2052" spans="1:3" x14ac:dyDescent="0.2">
      <c r="A2052" s="6"/>
      <c r="B2052" s="5"/>
      <c r="C2052" s="5"/>
    </row>
    <row r="2053" spans="1:3" x14ac:dyDescent="0.2">
      <c r="A2053" s="6"/>
      <c r="B2053" s="5"/>
      <c r="C2053" s="5"/>
    </row>
    <row r="2054" spans="1:3" x14ac:dyDescent="0.2">
      <c r="A2054" s="6"/>
      <c r="B2054" s="5"/>
      <c r="C2054" s="5"/>
    </row>
    <row r="2055" spans="1:3" x14ac:dyDescent="0.2">
      <c r="A2055" s="6"/>
      <c r="B2055" s="5"/>
      <c r="C2055" s="5"/>
    </row>
    <row r="2056" spans="1:3" x14ac:dyDescent="0.2">
      <c r="A2056" s="6"/>
      <c r="B2056" s="5"/>
      <c r="C2056" s="5"/>
    </row>
    <row r="2057" spans="1:3" x14ac:dyDescent="0.2">
      <c r="A2057" s="6"/>
      <c r="B2057" s="5"/>
      <c r="C2057" s="5"/>
    </row>
    <row r="2058" spans="1:3" x14ac:dyDescent="0.2">
      <c r="A2058" s="6"/>
      <c r="B2058" s="5"/>
      <c r="C2058" s="5"/>
    </row>
    <row r="2059" spans="1:3" x14ac:dyDescent="0.2">
      <c r="A2059" s="6"/>
      <c r="B2059" s="5"/>
      <c r="C2059" s="5"/>
    </row>
    <row r="2060" spans="1:3" x14ac:dyDescent="0.2">
      <c r="A2060" s="6"/>
      <c r="B2060" s="5"/>
      <c r="C2060" s="5"/>
    </row>
    <row r="2061" spans="1:3" x14ac:dyDescent="0.2">
      <c r="A2061" s="6"/>
      <c r="B2061" s="5"/>
      <c r="C2061" s="5"/>
    </row>
    <row r="2062" spans="1:3" x14ac:dyDescent="0.2">
      <c r="A2062" s="6"/>
      <c r="B2062" s="5"/>
      <c r="C2062" s="5"/>
    </row>
    <row r="2063" spans="1:3" x14ac:dyDescent="0.2">
      <c r="A2063" s="6"/>
      <c r="B2063" s="5"/>
      <c r="C2063" s="5"/>
    </row>
    <row r="2064" spans="1:3" x14ac:dyDescent="0.2">
      <c r="A2064" s="6"/>
      <c r="B2064" s="5"/>
      <c r="C2064" s="5"/>
    </row>
    <row r="2065" spans="1:3" x14ac:dyDescent="0.2">
      <c r="A2065" s="6"/>
      <c r="B2065" s="5"/>
      <c r="C2065" s="5"/>
    </row>
    <row r="2066" spans="1:3" x14ac:dyDescent="0.2">
      <c r="A2066" s="6"/>
      <c r="B2066" s="5"/>
      <c r="C2066" s="5"/>
    </row>
    <row r="2067" spans="1:3" x14ac:dyDescent="0.2">
      <c r="A2067" s="6"/>
      <c r="B2067" s="5"/>
      <c r="C2067" s="5"/>
    </row>
    <row r="2068" spans="1:3" x14ac:dyDescent="0.2">
      <c r="A2068" s="6"/>
      <c r="B2068" s="5"/>
      <c r="C2068" s="5"/>
    </row>
    <row r="2069" spans="1:3" x14ac:dyDescent="0.2">
      <c r="A2069" s="6"/>
      <c r="B2069" s="5"/>
      <c r="C2069" s="5"/>
    </row>
    <row r="2070" spans="1:3" x14ac:dyDescent="0.2">
      <c r="A2070" s="6"/>
      <c r="B2070" s="5"/>
      <c r="C2070" s="5"/>
    </row>
    <row r="2071" spans="1:3" x14ac:dyDescent="0.2">
      <c r="A2071" s="6"/>
      <c r="B2071" s="5"/>
      <c r="C2071" s="5"/>
    </row>
    <row r="2072" spans="1:3" x14ac:dyDescent="0.2">
      <c r="A2072" s="6"/>
      <c r="B2072" s="5"/>
      <c r="C2072" s="5"/>
    </row>
    <row r="2073" spans="1:3" x14ac:dyDescent="0.2">
      <c r="A2073" s="6"/>
      <c r="B2073" s="5"/>
      <c r="C2073" s="5"/>
    </row>
    <row r="2074" spans="1:3" x14ac:dyDescent="0.2">
      <c r="A2074" s="6"/>
      <c r="B2074" s="5"/>
      <c r="C2074" s="5"/>
    </row>
    <row r="2075" spans="1:3" x14ac:dyDescent="0.2">
      <c r="A2075" s="6"/>
      <c r="B2075" s="5"/>
      <c r="C2075" s="5"/>
    </row>
    <row r="2076" spans="1:3" x14ac:dyDescent="0.2">
      <c r="A2076" s="6"/>
      <c r="B2076" s="5"/>
      <c r="C2076" s="5"/>
    </row>
    <row r="2077" spans="1:3" x14ac:dyDescent="0.2">
      <c r="A2077" s="6"/>
      <c r="B2077" s="5"/>
      <c r="C2077" s="5"/>
    </row>
    <row r="2078" spans="1:3" x14ac:dyDescent="0.2">
      <c r="A2078" s="6"/>
      <c r="B2078" s="5"/>
      <c r="C2078" s="5"/>
    </row>
    <row r="2079" spans="1:3" x14ac:dyDescent="0.2">
      <c r="A2079" s="6"/>
      <c r="B2079" s="5"/>
      <c r="C2079" s="5"/>
    </row>
    <row r="2080" spans="1:3" x14ac:dyDescent="0.2">
      <c r="A2080" s="6"/>
      <c r="B2080" s="5"/>
      <c r="C2080" s="5"/>
    </row>
    <row r="2081" spans="1:3" x14ac:dyDescent="0.2">
      <c r="A2081" s="6"/>
      <c r="B2081" s="5"/>
      <c r="C2081" s="5"/>
    </row>
    <row r="2082" spans="1:3" x14ac:dyDescent="0.2">
      <c r="A2082" s="6"/>
      <c r="B2082" s="5"/>
      <c r="C2082" s="5"/>
    </row>
    <row r="2083" spans="1:3" x14ac:dyDescent="0.2">
      <c r="A2083" s="6"/>
      <c r="B2083" s="5"/>
      <c r="C2083" s="5"/>
    </row>
    <row r="2084" spans="1:3" x14ac:dyDescent="0.2">
      <c r="A2084" s="6"/>
      <c r="B2084" s="5"/>
      <c r="C2084" s="5"/>
    </row>
    <row r="2085" spans="1:3" x14ac:dyDescent="0.2">
      <c r="A2085" s="6"/>
      <c r="B2085" s="5"/>
      <c r="C2085" s="5"/>
    </row>
    <row r="2086" spans="1:3" x14ac:dyDescent="0.2">
      <c r="A2086" s="6"/>
      <c r="B2086" s="5"/>
      <c r="C2086" s="5"/>
    </row>
    <row r="2087" spans="1:3" x14ac:dyDescent="0.2">
      <c r="A2087" s="6"/>
      <c r="B2087" s="5"/>
      <c r="C2087" s="5"/>
    </row>
    <row r="2088" spans="1:3" x14ac:dyDescent="0.2">
      <c r="A2088" s="6"/>
      <c r="B2088" s="5"/>
      <c r="C2088" s="5"/>
    </row>
    <row r="2089" spans="1:3" x14ac:dyDescent="0.2">
      <c r="A2089" s="6"/>
      <c r="B2089" s="5"/>
      <c r="C2089" s="5"/>
    </row>
    <row r="2090" spans="1:3" x14ac:dyDescent="0.2">
      <c r="A2090" s="6"/>
      <c r="B2090" s="5"/>
      <c r="C2090" s="5"/>
    </row>
    <row r="2091" spans="1:3" x14ac:dyDescent="0.2">
      <c r="A2091" s="6"/>
      <c r="B2091" s="5"/>
      <c r="C2091" s="5"/>
    </row>
    <row r="2092" spans="1:3" x14ac:dyDescent="0.2">
      <c r="A2092" s="6"/>
      <c r="B2092" s="5"/>
      <c r="C2092" s="5"/>
    </row>
    <row r="2093" spans="1:3" x14ac:dyDescent="0.2">
      <c r="A2093" s="6"/>
      <c r="B2093" s="5"/>
      <c r="C2093" s="5"/>
    </row>
    <row r="2094" spans="1:3" x14ac:dyDescent="0.2">
      <c r="A2094" s="6"/>
      <c r="B2094" s="5"/>
      <c r="C2094" s="5"/>
    </row>
    <row r="2095" spans="1:3" x14ac:dyDescent="0.2">
      <c r="A2095" s="6"/>
      <c r="B2095" s="5"/>
      <c r="C2095" s="5"/>
    </row>
    <row r="2096" spans="1:3" x14ac:dyDescent="0.2">
      <c r="A2096" s="6"/>
      <c r="B2096" s="5"/>
      <c r="C2096" s="5"/>
    </row>
    <row r="2097" spans="1:3" x14ac:dyDescent="0.2">
      <c r="A2097" s="6"/>
      <c r="B2097" s="5"/>
      <c r="C2097" s="5"/>
    </row>
    <row r="2098" spans="1:3" x14ac:dyDescent="0.2">
      <c r="A2098" s="6"/>
      <c r="B2098" s="5"/>
      <c r="C2098" s="5"/>
    </row>
    <row r="2099" spans="1:3" x14ac:dyDescent="0.2">
      <c r="A2099" s="6"/>
      <c r="B2099" s="5"/>
      <c r="C2099" s="5"/>
    </row>
    <row r="2100" spans="1:3" x14ac:dyDescent="0.2">
      <c r="A2100" s="6"/>
      <c r="B2100" s="5"/>
      <c r="C2100" s="5"/>
    </row>
    <row r="2101" spans="1:3" x14ac:dyDescent="0.2">
      <c r="A2101" s="6"/>
      <c r="B2101" s="5"/>
      <c r="C2101" s="5"/>
    </row>
    <row r="2102" spans="1:3" x14ac:dyDescent="0.2">
      <c r="A2102" s="6"/>
      <c r="B2102" s="5"/>
      <c r="C2102" s="5"/>
    </row>
    <row r="2103" spans="1:3" x14ac:dyDescent="0.2">
      <c r="A2103" s="6"/>
      <c r="B2103" s="5"/>
      <c r="C2103" s="5"/>
    </row>
    <row r="2104" spans="1:3" x14ac:dyDescent="0.2">
      <c r="A2104" s="6"/>
      <c r="B2104" s="5"/>
      <c r="C2104" s="5"/>
    </row>
    <row r="2105" spans="1:3" x14ac:dyDescent="0.2">
      <c r="A2105" s="6"/>
      <c r="B2105" s="5"/>
      <c r="C2105" s="5"/>
    </row>
    <row r="2106" spans="1:3" x14ac:dyDescent="0.2">
      <c r="A2106" s="6"/>
      <c r="B2106" s="5"/>
      <c r="C2106" s="5"/>
    </row>
    <row r="2107" spans="1:3" x14ac:dyDescent="0.2">
      <c r="A2107" s="6"/>
      <c r="B2107" s="5"/>
      <c r="C2107" s="5"/>
    </row>
    <row r="2108" spans="1:3" x14ac:dyDescent="0.2">
      <c r="A2108" s="6"/>
      <c r="B2108" s="5"/>
      <c r="C2108" s="5"/>
    </row>
    <row r="2109" spans="1:3" x14ac:dyDescent="0.2">
      <c r="A2109" s="6"/>
      <c r="B2109" s="5"/>
      <c r="C2109" s="5"/>
    </row>
    <row r="2110" spans="1:3" x14ac:dyDescent="0.2">
      <c r="A2110" s="6"/>
      <c r="B2110" s="5"/>
      <c r="C2110" s="5"/>
    </row>
    <row r="2111" spans="1:3" x14ac:dyDescent="0.2">
      <c r="A2111" s="6"/>
      <c r="B2111" s="5"/>
      <c r="C2111" s="5"/>
    </row>
    <row r="2112" spans="1:3" x14ac:dyDescent="0.2">
      <c r="A2112" s="6"/>
      <c r="B2112" s="5"/>
      <c r="C2112" s="5"/>
    </row>
    <row r="2113" spans="1:3" x14ac:dyDescent="0.2">
      <c r="A2113" s="6"/>
      <c r="B2113" s="5"/>
      <c r="C2113" s="5"/>
    </row>
    <row r="2114" spans="1:3" x14ac:dyDescent="0.2">
      <c r="A2114" s="6"/>
      <c r="B2114" s="5"/>
      <c r="C2114" s="5"/>
    </row>
    <row r="2115" spans="1:3" x14ac:dyDescent="0.2">
      <c r="A2115" s="6"/>
      <c r="B2115" s="5"/>
      <c r="C2115" s="5"/>
    </row>
    <row r="2116" spans="1:3" x14ac:dyDescent="0.2">
      <c r="A2116" s="6"/>
      <c r="B2116" s="5"/>
      <c r="C2116" s="5"/>
    </row>
    <row r="2117" spans="1:3" x14ac:dyDescent="0.2">
      <c r="A2117" s="6"/>
      <c r="B2117" s="5"/>
      <c r="C2117" s="5"/>
    </row>
    <row r="2118" spans="1:3" x14ac:dyDescent="0.2">
      <c r="A2118" s="6"/>
      <c r="B2118" s="5"/>
      <c r="C2118" s="5"/>
    </row>
    <row r="2119" spans="1:3" x14ac:dyDescent="0.2">
      <c r="A2119" s="6"/>
      <c r="B2119" s="5"/>
      <c r="C2119" s="5"/>
    </row>
    <row r="2120" spans="1:3" x14ac:dyDescent="0.2">
      <c r="A2120" s="6"/>
      <c r="B2120" s="5"/>
      <c r="C2120" s="5"/>
    </row>
    <row r="2121" spans="1:3" x14ac:dyDescent="0.2">
      <c r="A2121" s="6"/>
      <c r="B2121" s="5"/>
      <c r="C2121" s="5"/>
    </row>
    <row r="2122" spans="1:3" x14ac:dyDescent="0.2">
      <c r="A2122" s="6"/>
      <c r="B2122" s="5"/>
      <c r="C2122" s="5"/>
    </row>
    <row r="2123" spans="1:3" x14ac:dyDescent="0.2">
      <c r="A2123" s="6"/>
      <c r="B2123" s="5"/>
      <c r="C2123" s="5"/>
    </row>
    <row r="2124" spans="1:3" x14ac:dyDescent="0.2">
      <c r="A2124" s="6"/>
      <c r="B2124" s="5"/>
      <c r="C2124" s="5"/>
    </row>
    <row r="2125" spans="1:3" x14ac:dyDescent="0.2">
      <c r="A2125" s="6"/>
      <c r="B2125" s="5"/>
      <c r="C2125" s="5"/>
    </row>
    <row r="2126" spans="1:3" x14ac:dyDescent="0.2">
      <c r="A2126" s="6"/>
      <c r="B2126" s="5"/>
      <c r="C2126" s="5"/>
    </row>
    <row r="2127" spans="1:3" x14ac:dyDescent="0.2">
      <c r="A2127" s="6"/>
      <c r="B2127" s="5"/>
      <c r="C2127" s="5"/>
    </row>
    <row r="2128" spans="1:3" x14ac:dyDescent="0.2">
      <c r="A2128" s="6"/>
      <c r="B2128" s="5"/>
      <c r="C2128" s="5"/>
    </row>
    <row r="2129" spans="1:3" x14ac:dyDescent="0.2">
      <c r="A2129" s="6"/>
      <c r="B2129" s="5"/>
      <c r="C2129" s="5"/>
    </row>
    <row r="2130" spans="1:3" x14ac:dyDescent="0.2">
      <c r="A2130" s="6"/>
      <c r="B2130" s="5"/>
      <c r="C2130" s="5"/>
    </row>
    <row r="2131" spans="1:3" x14ac:dyDescent="0.2">
      <c r="A2131" s="6"/>
      <c r="B2131" s="5"/>
      <c r="C2131" s="5"/>
    </row>
    <row r="2132" spans="1:3" x14ac:dyDescent="0.2">
      <c r="A2132" s="6"/>
      <c r="B2132" s="5"/>
      <c r="C2132" s="5"/>
    </row>
    <row r="2133" spans="1:3" x14ac:dyDescent="0.2">
      <c r="A2133" s="6"/>
      <c r="B2133" s="5"/>
      <c r="C2133" s="5"/>
    </row>
    <row r="2134" spans="1:3" x14ac:dyDescent="0.2">
      <c r="A2134" s="6"/>
      <c r="B2134" s="5"/>
      <c r="C2134" s="5"/>
    </row>
    <row r="2135" spans="1:3" x14ac:dyDescent="0.2">
      <c r="A2135" s="6"/>
      <c r="B2135" s="5"/>
      <c r="C2135" s="5"/>
    </row>
    <row r="2136" spans="1:3" x14ac:dyDescent="0.2">
      <c r="A2136" s="6"/>
      <c r="B2136" s="5"/>
      <c r="C2136" s="5"/>
    </row>
    <row r="2137" spans="1:3" x14ac:dyDescent="0.2">
      <c r="A2137" s="6"/>
      <c r="B2137" s="5"/>
      <c r="C2137" s="5"/>
    </row>
    <row r="2138" spans="1:3" x14ac:dyDescent="0.2">
      <c r="A2138" s="6"/>
      <c r="B2138" s="5"/>
      <c r="C2138" s="5"/>
    </row>
    <row r="2139" spans="1:3" x14ac:dyDescent="0.2">
      <c r="A2139" s="6"/>
      <c r="B2139" s="5"/>
      <c r="C2139" s="5"/>
    </row>
    <row r="2140" spans="1:3" x14ac:dyDescent="0.2">
      <c r="A2140" s="6"/>
      <c r="B2140" s="5"/>
      <c r="C2140" s="5"/>
    </row>
    <row r="2141" spans="1:3" x14ac:dyDescent="0.2">
      <c r="A2141" s="6"/>
      <c r="B2141" s="5"/>
      <c r="C2141" s="5"/>
    </row>
    <row r="2142" spans="1:3" x14ac:dyDescent="0.2">
      <c r="A2142" s="6"/>
      <c r="B2142" s="5"/>
      <c r="C2142" s="5"/>
    </row>
    <row r="2143" spans="1:3" x14ac:dyDescent="0.2">
      <c r="A2143" s="6"/>
      <c r="B2143" s="5"/>
      <c r="C2143" s="5"/>
    </row>
    <row r="2144" spans="1:3" x14ac:dyDescent="0.2">
      <c r="A2144" s="6"/>
      <c r="B2144" s="5"/>
      <c r="C2144" s="5"/>
    </row>
    <row r="2145" spans="1:3" x14ac:dyDescent="0.2">
      <c r="A2145" s="6"/>
      <c r="B2145" s="5"/>
      <c r="C2145" s="5"/>
    </row>
    <row r="2146" spans="1:3" x14ac:dyDescent="0.2">
      <c r="A2146" s="6"/>
      <c r="B2146" s="5"/>
      <c r="C2146" s="5"/>
    </row>
    <row r="2147" spans="1:3" x14ac:dyDescent="0.2">
      <c r="A2147" s="6"/>
      <c r="B2147" s="5"/>
      <c r="C2147" s="5"/>
    </row>
    <row r="2148" spans="1:3" x14ac:dyDescent="0.2">
      <c r="A2148" s="6"/>
      <c r="B2148" s="5"/>
      <c r="C2148" s="5"/>
    </row>
    <row r="2149" spans="1:3" x14ac:dyDescent="0.2">
      <c r="A2149" s="6"/>
      <c r="B2149" s="5"/>
      <c r="C2149" s="5"/>
    </row>
    <row r="2150" spans="1:3" x14ac:dyDescent="0.2">
      <c r="A2150" s="6"/>
      <c r="B2150" s="5"/>
      <c r="C2150" s="5"/>
    </row>
    <row r="2151" spans="1:3" x14ac:dyDescent="0.2">
      <c r="A2151" s="6"/>
      <c r="B2151" s="5"/>
      <c r="C2151" s="5"/>
    </row>
    <row r="2152" spans="1:3" x14ac:dyDescent="0.2">
      <c r="A2152" s="6"/>
      <c r="B2152" s="5"/>
      <c r="C2152" s="5"/>
    </row>
    <row r="2153" spans="1:3" x14ac:dyDescent="0.2">
      <c r="A2153" s="6"/>
      <c r="B2153" s="5"/>
      <c r="C2153" s="5"/>
    </row>
    <row r="2154" spans="1:3" x14ac:dyDescent="0.2">
      <c r="A2154" s="6"/>
      <c r="B2154" s="5"/>
      <c r="C2154" s="5"/>
    </row>
    <row r="2155" spans="1:3" x14ac:dyDescent="0.2">
      <c r="A2155" s="6"/>
      <c r="B2155" s="5"/>
      <c r="C2155" s="5"/>
    </row>
    <row r="2156" spans="1:3" x14ac:dyDescent="0.2">
      <c r="A2156" s="6"/>
      <c r="B2156" s="5"/>
      <c r="C2156" s="5"/>
    </row>
    <row r="2157" spans="1:3" x14ac:dyDescent="0.2">
      <c r="A2157" s="6"/>
      <c r="B2157" s="5"/>
      <c r="C2157" s="5"/>
    </row>
    <row r="2158" spans="1:3" x14ac:dyDescent="0.2">
      <c r="A2158" s="6"/>
      <c r="B2158" s="5"/>
      <c r="C2158" s="5"/>
    </row>
    <row r="2159" spans="1:3" x14ac:dyDescent="0.2">
      <c r="A2159" s="6"/>
      <c r="B2159" s="5"/>
      <c r="C2159" s="5"/>
    </row>
    <row r="2160" spans="1:3" x14ac:dyDescent="0.2">
      <c r="A2160" s="6"/>
      <c r="B2160" s="5"/>
      <c r="C2160" s="5"/>
    </row>
    <row r="2161" spans="1:3" x14ac:dyDescent="0.2">
      <c r="A2161" s="6"/>
      <c r="B2161" s="5"/>
      <c r="C2161" s="5"/>
    </row>
    <row r="2162" spans="1:3" x14ac:dyDescent="0.2">
      <c r="A2162" s="6"/>
      <c r="B2162" s="5"/>
      <c r="C2162" s="5"/>
    </row>
    <row r="2163" spans="1:3" x14ac:dyDescent="0.2">
      <c r="A2163" s="6"/>
      <c r="B2163" s="5"/>
      <c r="C2163" s="5"/>
    </row>
    <row r="2164" spans="1:3" x14ac:dyDescent="0.2">
      <c r="A2164" s="6"/>
      <c r="B2164" s="5"/>
      <c r="C2164" s="5"/>
    </row>
    <row r="2165" spans="1:3" x14ac:dyDescent="0.2">
      <c r="A2165" s="6"/>
      <c r="B2165" s="5"/>
      <c r="C2165" s="5"/>
    </row>
    <row r="2166" spans="1:3" x14ac:dyDescent="0.2">
      <c r="A2166" s="6"/>
      <c r="B2166" s="5"/>
      <c r="C2166" s="5"/>
    </row>
    <row r="2167" spans="1:3" x14ac:dyDescent="0.2">
      <c r="A2167" s="6"/>
      <c r="B2167" s="5"/>
      <c r="C2167" s="5"/>
    </row>
    <row r="2168" spans="1:3" x14ac:dyDescent="0.2">
      <c r="A2168" s="6"/>
      <c r="B2168" s="5"/>
      <c r="C2168" s="5"/>
    </row>
    <row r="2169" spans="1:3" x14ac:dyDescent="0.2">
      <c r="A2169" s="6"/>
      <c r="B2169" s="5"/>
      <c r="C2169" s="5"/>
    </row>
    <row r="2170" spans="1:3" x14ac:dyDescent="0.2">
      <c r="A2170" s="6"/>
      <c r="B2170" s="5"/>
      <c r="C2170" s="5"/>
    </row>
    <row r="2171" spans="1:3" x14ac:dyDescent="0.2">
      <c r="A2171" s="6"/>
      <c r="B2171" s="5"/>
      <c r="C2171" s="5"/>
    </row>
    <row r="2172" spans="1:3" x14ac:dyDescent="0.2">
      <c r="A2172" s="6"/>
      <c r="B2172" s="5"/>
      <c r="C2172" s="5"/>
    </row>
    <row r="2173" spans="1:3" x14ac:dyDescent="0.2">
      <c r="A2173" s="6"/>
      <c r="B2173" s="5"/>
      <c r="C2173" s="5"/>
    </row>
    <row r="2174" spans="1:3" x14ac:dyDescent="0.2">
      <c r="A2174" s="6"/>
      <c r="B2174" s="5"/>
      <c r="C2174" s="5"/>
    </row>
    <row r="2175" spans="1:3" x14ac:dyDescent="0.2">
      <c r="A2175" s="6"/>
      <c r="B2175" s="5"/>
      <c r="C2175" s="5"/>
    </row>
    <row r="2176" spans="1:3" x14ac:dyDescent="0.2">
      <c r="A2176" s="6"/>
      <c r="B2176" s="5"/>
      <c r="C2176" s="5"/>
    </row>
    <row r="2177" spans="1:3" x14ac:dyDescent="0.2">
      <c r="A2177" s="6"/>
      <c r="B2177" s="5"/>
      <c r="C2177" s="5"/>
    </row>
    <row r="2178" spans="1:3" x14ac:dyDescent="0.2">
      <c r="A2178" s="6"/>
      <c r="B2178" s="5"/>
      <c r="C2178" s="5"/>
    </row>
    <row r="2179" spans="1:3" x14ac:dyDescent="0.2">
      <c r="A2179" s="6"/>
      <c r="B2179" s="5"/>
      <c r="C2179" s="5"/>
    </row>
    <row r="2180" spans="1:3" x14ac:dyDescent="0.2">
      <c r="A2180" s="6"/>
      <c r="B2180" s="5"/>
      <c r="C2180" s="5"/>
    </row>
    <row r="2181" spans="1:3" x14ac:dyDescent="0.2">
      <c r="A2181" s="6"/>
      <c r="B2181" s="5"/>
      <c r="C2181" s="5"/>
    </row>
    <row r="2182" spans="1:3" x14ac:dyDescent="0.2">
      <c r="A2182" s="6"/>
      <c r="B2182" s="5"/>
      <c r="C2182" s="5"/>
    </row>
    <row r="2183" spans="1:3" x14ac:dyDescent="0.2">
      <c r="A2183" s="6"/>
      <c r="B2183" s="5"/>
      <c r="C2183" s="5"/>
    </row>
    <row r="2184" spans="1:3" x14ac:dyDescent="0.2">
      <c r="A2184" s="6"/>
      <c r="B2184" s="5"/>
      <c r="C2184" s="5"/>
    </row>
    <row r="2185" spans="1:3" x14ac:dyDescent="0.2">
      <c r="A2185" s="6"/>
      <c r="B2185" s="5"/>
      <c r="C2185" s="5"/>
    </row>
    <row r="2186" spans="1:3" x14ac:dyDescent="0.2">
      <c r="A2186" s="6"/>
      <c r="B2186" s="5"/>
      <c r="C2186" s="5"/>
    </row>
    <row r="2187" spans="1:3" x14ac:dyDescent="0.2">
      <c r="A2187" s="6"/>
      <c r="B2187" s="5"/>
      <c r="C2187" s="5"/>
    </row>
    <row r="2188" spans="1:3" x14ac:dyDescent="0.2">
      <c r="A2188" s="6"/>
      <c r="B2188" s="5"/>
      <c r="C2188" s="5"/>
    </row>
    <row r="2189" spans="1:3" x14ac:dyDescent="0.2">
      <c r="A2189" s="6"/>
      <c r="B2189" s="5"/>
      <c r="C2189" s="5"/>
    </row>
    <row r="2190" spans="1:3" x14ac:dyDescent="0.2">
      <c r="A2190" s="6"/>
      <c r="B2190" s="5"/>
      <c r="C2190" s="5"/>
    </row>
    <row r="2191" spans="1:3" x14ac:dyDescent="0.2">
      <c r="A2191" s="6"/>
      <c r="B2191" s="5"/>
      <c r="C2191" s="5"/>
    </row>
    <row r="2192" spans="1:3" x14ac:dyDescent="0.2">
      <c r="A2192" s="6"/>
      <c r="B2192" s="5"/>
      <c r="C2192" s="5"/>
    </row>
    <row r="2193" spans="1:3" x14ac:dyDescent="0.2">
      <c r="A2193" s="6"/>
      <c r="B2193" s="5"/>
      <c r="C2193" s="5"/>
    </row>
    <row r="2194" spans="1:3" x14ac:dyDescent="0.2">
      <c r="A2194" s="6"/>
      <c r="B2194" s="5"/>
      <c r="C2194" s="5"/>
    </row>
    <row r="2195" spans="1:3" x14ac:dyDescent="0.2">
      <c r="A2195" s="6"/>
      <c r="B2195" s="5"/>
      <c r="C2195" s="5"/>
    </row>
    <row r="2196" spans="1:3" x14ac:dyDescent="0.2">
      <c r="A2196" s="6"/>
      <c r="B2196" s="5"/>
      <c r="C2196" s="5"/>
    </row>
    <row r="2197" spans="1:3" x14ac:dyDescent="0.2">
      <c r="A2197" s="6"/>
      <c r="B2197" s="5"/>
      <c r="C2197" s="5"/>
    </row>
    <row r="2198" spans="1:3" x14ac:dyDescent="0.2">
      <c r="A2198" s="6"/>
      <c r="B2198" s="5"/>
      <c r="C2198" s="5"/>
    </row>
    <row r="2199" spans="1:3" x14ac:dyDescent="0.2">
      <c r="A2199" s="6"/>
      <c r="B2199" s="5"/>
      <c r="C2199" s="5"/>
    </row>
    <row r="2200" spans="1:3" x14ac:dyDescent="0.2">
      <c r="A2200" s="6"/>
      <c r="B2200" s="5"/>
      <c r="C2200" s="5"/>
    </row>
    <row r="2201" spans="1:3" x14ac:dyDescent="0.2">
      <c r="A2201" s="6"/>
      <c r="B2201" s="5"/>
      <c r="C2201" s="5"/>
    </row>
    <row r="2202" spans="1:3" x14ac:dyDescent="0.2">
      <c r="A2202" s="6"/>
      <c r="B2202" s="5"/>
      <c r="C2202" s="5"/>
    </row>
    <row r="2203" spans="1:3" x14ac:dyDescent="0.2">
      <c r="A2203" s="6"/>
      <c r="B2203" s="5"/>
      <c r="C2203" s="5"/>
    </row>
    <row r="2204" spans="1:3" x14ac:dyDescent="0.2">
      <c r="A2204" s="6"/>
      <c r="B2204" s="5"/>
      <c r="C2204" s="5"/>
    </row>
    <row r="2205" spans="1:3" x14ac:dyDescent="0.2">
      <c r="A2205" s="6"/>
      <c r="B2205" s="5"/>
      <c r="C2205" s="5"/>
    </row>
    <row r="2206" spans="1:3" x14ac:dyDescent="0.2">
      <c r="A2206" s="6"/>
      <c r="B2206" s="5"/>
      <c r="C2206" s="5"/>
    </row>
    <row r="2207" spans="1:3" x14ac:dyDescent="0.2">
      <c r="A2207" s="6"/>
      <c r="B2207" s="5"/>
      <c r="C2207" s="5"/>
    </row>
    <row r="2208" spans="1:3" x14ac:dyDescent="0.2">
      <c r="A2208" s="6"/>
      <c r="B2208" s="5"/>
      <c r="C2208" s="5"/>
    </row>
    <row r="2209" spans="1:3" x14ac:dyDescent="0.2">
      <c r="A2209" s="6"/>
      <c r="B2209" s="5"/>
      <c r="C2209" s="5"/>
    </row>
    <row r="2210" spans="1:3" x14ac:dyDescent="0.2">
      <c r="A2210" s="6"/>
      <c r="B2210" s="5"/>
      <c r="C2210" s="5"/>
    </row>
    <row r="2211" spans="1:3" x14ac:dyDescent="0.2">
      <c r="A2211" s="6"/>
      <c r="B2211" s="5"/>
      <c r="C2211" s="5"/>
    </row>
    <row r="2212" spans="1:3" x14ac:dyDescent="0.2">
      <c r="A2212" s="6"/>
      <c r="B2212" s="5"/>
      <c r="C2212" s="5"/>
    </row>
    <row r="2213" spans="1:3" x14ac:dyDescent="0.2">
      <c r="A2213" s="6"/>
      <c r="B2213" s="5"/>
      <c r="C2213" s="5"/>
    </row>
    <row r="2214" spans="1:3" x14ac:dyDescent="0.2">
      <c r="A2214" s="6"/>
      <c r="B2214" s="5"/>
      <c r="C2214" s="5"/>
    </row>
    <row r="2215" spans="1:3" x14ac:dyDescent="0.2">
      <c r="A2215" s="6"/>
      <c r="B2215" s="5"/>
      <c r="C2215" s="5"/>
    </row>
    <row r="2216" spans="1:3" x14ac:dyDescent="0.2">
      <c r="A2216" s="6"/>
      <c r="B2216" s="5"/>
      <c r="C2216" s="5"/>
    </row>
    <row r="2217" spans="1:3" x14ac:dyDescent="0.2">
      <c r="A2217" s="6"/>
      <c r="B2217" s="5"/>
      <c r="C2217" s="5"/>
    </row>
    <row r="2218" spans="1:3" x14ac:dyDescent="0.2">
      <c r="A2218" s="6"/>
      <c r="B2218" s="5"/>
      <c r="C2218" s="5"/>
    </row>
    <row r="2219" spans="1:3" x14ac:dyDescent="0.2">
      <c r="A2219" s="6"/>
      <c r="B2219" s="5"/>
      <c r="C2219" s="5"/>
    </row>
    <row r="2220" spans="1:3" x14ac:dyDescent="0.2">
      <c r="A2220" s="6"/>
      <c r="B2220" s="5"/>
      <c r="C2220" s="5"/>
    </row>
    <row r="2221" spans="1:3" x14ac:dyDescent="0.2">
      <c r="A2221" s="6"/>
      <c r="B2221" s="5"/>
      <c r="C2221" s="5"/>
    </row>
    <row r="2222" spans="1:3" x14ac:dyDescent="0.2">
      <c r="A2222" s="6"/>
      <c r="B2222" s="5"/>
      <c r="C2222" s="5"/>
    </row>
    <row r="2223" spans="1:3" x14ac:dyDescent="0.2">
      <c r="A2223" s="6"/>
      <c r="B2223" s="5"/>
      <c r="C2223" s="5"/>
    </row>
    <row r="2224" spans="1:3" x14ac:dyDescent="0.2">
      <c r="A2224" s="6"/>
      <c r="B2224" s="5"/>
      <c r="C2224" s="5"/>
    </row>
    <row r="2225" spans="1:3" x14ac:dyDescent="0.2">
      <c r="A2225" s="6"/>
      <c r="B2225" s="5"/>
      <c r="C2225" s="5"/>
    </row>
    <row r="2226" spans="1:3" x14ac:dyDescent="0.2">
      <c r="A2226" s="6"/>
      <c r="B2226" s="5"/>
      <c r="C2226" s="5"/>
    </row>
    <row r="2227" spans="1:3" x14ac:dyDescent="0.2">
      <c r="A2227" s="6"/>
      <c r="B2227" s="5"/>
      <c r="C2227" s="5"/>
    </row>
    <row r="2228" spans="1:3" x14ac:dyDescent="0.2">
      <c r="A2228" s="6"/>
      <c r="B2228" s="5"/>
      <c r="C2228" s="5"/>
    </row>
    <row r="2229" spans="1:3" x14ac:dyDescent="0.2">
      <c r="A2229" s="6"/>
      <c r="B2229" s="5"/>
      <c r="C2229" s="5"/>
    </row>
    <row r="2230" spans="1:3" x14ac:dyDescent="0.2">
      <c r="A2230" s="6"/>
      <c r="B2230" s="5"/>
      <c r="C2230" s="5"/>
    </row>
    <row r="2231" spans="1:3" x14ac:dyDescent="0.2">
      <c r="A2231" s="6"/>
      <c r="B2231" s="5"/>
      <c r="C2231" s="5"/>
    </row>
    <row r="2232" spans="1:3" x14ac:dyDescent="0.2">
      <c r="A2232" s="6"/>
      <c r="B2232" s="5"/>
      <c r="C2232" s="5"/>
    </row>
    <row r="2233" spans="1:3" x14ac:dyDescent="0.2">
      <c r="A2233" s="6"/>
      <c r="B2233" s="5"/>
      <c r="C2233" s="5"/>
    </row>
    <row r="2234" spans="1:3" x14ac:dyDescent="0.2">
      <c r="A2234" s="6"/>
      <c r="B2234" s="5"/>
      <c r="C2234" s="5"/>
    </row>
    <row r="2235" spans="1:3" x14ac:dyDescent="0.2">
      <c r="A2235" s="6"/>
      <c r="B2235" s="5"/>
      <c r="C2235" s="5"/>
    </row>
    <row r="2236" spans="1:3" x14ac:dyDescent="0.2">
      <c r="A2236" s="6"/>
      <c r="B2236" s="5"/>
      <c r="C2236" s="5"/>
    </row>
    <row r="2237" spans="1:3" x14ac:dyDescent="0.2">
      <c r="A2237" s="6"/>
      <c r="B2237" s="5"/>
      <c r="C2237" s="5"/>
    </row>
    <row r="2238" spans="1:3" x14ac:dyDescent="0.2">
      <c r="A2238" s="6"/>
      <c r="B2238" s="5"/>
      <c r="C2238" s="5"/>
    </row>
    <row r="2239" spans="1:3" x14ac:dyDescent="0.2">
      <c r="A2239" s="6"/>
      <c r="B2239" s="5"/>
      <c r="C2239" s="5"/>
    </row>
    <row r="2240" spans="1:3" x14ac:dyDescent="0.2">
      <c r="A2240" s="6"/>
      <c r="B2240" s="5"/>
      <c r="C2240" s="5"/>
    </row>
    <row r="2241" spans="1:3" x14ac:dyDescent="0.2">
      <c r="A2241" s="6"/>
      <c r="B2241" s="5"/>
      <c r="C2241" s="5"/>
    </row>
    <row r="2242" spans="1:3" x14ac:dyDescent="0.2">
      <c r="A2242" s="6"/>
      <c r="B2242" s="5"/>
      <c r="C2242" s="5"/>
    </row>
    <row r="2243" spans="1:3" x14ac:dyDescent="0.2">
      <c r="A2243" s="6"/>
      <c r="B2243" s="5"/>
      <c r="C2243" s="5"/>
    </row>
    <row r="2244" spans="1:3" x14ac:dyDescent="0.2">
      <c r="A2244" s="6"/>
      <c r="B2244" s="5"/>
      <c r="C2244" s="5"/>
    </row>
    <row r="2245" spans="1:3" x14ac:dyDescent="0.2">
      <c r="A2245" s="6"/>
      <c r="B2245" s="5"/>
      <c r="C2245" s="5"/>
    </row>
    <row r="2246" spans="1:3" x14ac:dyDescent="0.2">
      <c r="A2246" s="6"/>
      <c r="B2246" s="5"/>
      <c r="C2246" s="5"/>
    </row>
    <row r="2247" spans="1:3" x14ac:dyDescent="0.2">
      <c r="A2247" s="6"/>
      <c r="B2247" s="5"/>
      <c r="C2247" s="5"/>
    </row>
    <row r="2248" spans="1:3" x14ac:dyDescent="0.2">
      <c r="A2248" s="6"/>
      <c r="B2248" s="5"/>
      <c r="C2248" s="5"/>
    </row>
    <row r="2249" spans="1:3" x14ac:dyDescent="0.2">
      <c r="A2249" s="6"/>
      <c r="B2249" s="5"/>
      <c r="C2249" s="5"/>
    </row>
    <row r="2250" spans="1:3" x14ac:dyDescent="0.2">
      <c r="A2250" s="6"/>
      <c r="B2250" s="5"/>
      <c r="C2250" s="5"/>
    </row>
    <row r="2251" spans="1:3" x14ac:dyDescent="0.2">
      <c r="A2251" s="6"/>
      <c r="B2251" s="5"/>
      <c r="C2251" s="5"/>
    </row>
    <row r="2252" spans="1:3" x14ac:dyDescent="0.2">
      <c r="A2252" s="6"/>
      <c r="B2252" s="5"/>
      <c r="C2252" s="5"/>
    </row>
    <row r="2253" spans="1:3" x14ac:dyDescent="0.2">
      <c r="A2253" s="6"/>
      <c r="B2253" s="5"/>
      <c r="C2253" s="5"/>
    </row>
    <row r="2254" spans="1:3" x14ac:dyDescent="0.2">
      <c r="A2254" s="6"/>
      <c r="B2254" s="5"/>
      <c r="C2254" s="5"/>
    </row>
    <row r="2255" spans="1:3" x14ac:dyDescent="0.2">
      <c r="A2255" s="6"/>
      <c r="B2255" s="5"/>
      <c r="C2255" s="5"/>
    </row>
    <row r="2256" spans="1:3" x14ac:dyDescent="0.2">
      <c r="A2256" s="6"/>
      <c r="B2256" s="5"/>
      <c r="C2256" s="5"/>
    </row>
    <row r="2257" spans="1:3" x14ac:dyDescent="0.2">
      <c r="A2257" s="6"/>
      <c r="B2257" s="5"/>
      <c r="C2257" s="5"/>
    </row>
    <row r="2258" spans="1:3" x14ac:dyDescent="0.2">
      <c r="A2258" s="6"/>
      <c r="B2258" s="5"/>
      <c r="C2258" s="5"/>
    </row>
    <row r="2259" spans="1:3" x14ac:dyDescent="0.2">
      <c r="A2259" s="6"/>
      <c r="B2259" s="5"/>
      <c r="C2259" s="5"/>
    </row>
    <row r="2260" spans="1:3" x14ac:dyDescent="0.2">
      <c r="A2260" s="6"/>
      <c r="B2260" s="5"/>
      <c r="C2260" s="5"/>
    </row>
    <row r="2261" spans="1:3" x14ac:dyDescent="0.2">
      <c r="A2261" s="6"/>
      <c r="B2261" s="5"/>
      <c r="C2261" s="5"/>
    </row>
    <row r="2262" spans="1:3" x14ac:dyDescent="0.2">
      <c r="A2262" s="6"/>
      <c r="B2262" s="5"/>
      <c r="C2262" s="5"/>
    </row>
    <row r="2263" spans="1:3" x14ac:dyDescent="0.2">
      <c r="A2263" s="6"/>
      <c r="B2263" s="5"/>
      <c r="C2263" s="5"/>
    </row>
    <row r="2264" spans="1:3" x14ac:dyDescent="0.2">
      <c r="A2264" s="6"/>
      <c r="B2264" s="5"/>
      <c r="C2264" s="5"/>
    </row>
    <row r="2265" spans="1:3" x14ac:dyDescent="0.2">
      <c r="A2265" s="6"/>
      <c r="B2265" s="5"/>
      <c r="C2265" s="5"/>
    </row>
    <row r="2266" spans="1:3" x14ac:dyDescent="0.2">
      <c r="A2266" s="6"/>
      <c r="B2266" s="5"/>
      <c r="C2266" s="5"/>
    </row>
    <row r="2267" spans="1:3" x14ac:dyDescent="0.2">
      <c r="A2267" s="6"/>
      <c r="B2267" s="5"/>
      <c r="C2267" s="5"/>
    </row>
    <row r="2268" spans="1:3" x14ac:dyDescent="0.2">
      <c r="A2268" s="6"/>
      <c r="B2268" s="5"/>
      <c r="C2268" s="5"/>
    </row>
    <row r="2269" spans="1:3" x14ac:dyDescent="0.2">
      <c r="A2269" s="6"/>
      <c r="B2269" s="5"/>
      <c r="C2269" s="5"/>
    </row>
    <row r="2270" spans="1:3" x14ac:dyDescent="0.2">
      <c r="A2270" s="6"/>
      <c r="B2270" s="5"/>
      <c r="C2270" s="5"/>
    </row>
    <row r="2271" spans="1:3" x14ac:dyDescent="0.2">
      <c r="A2271" s="6"/>
      <c r="B2271" s="5"/>
      <c r="C2271" s="5"/>
    </row>
    <row r="2272" spans="1:3" x14ac:dyDescent="0.2">
      <c r="A2272" s="6"/>
      <c r="B2272" s="5"/>
      <c r="C2272" s="5"/>
    </row>
    <row r="2273" spans="1:3" x14ac:dyDescent="0.2">
      <c r="A2273" s="6"/>
      <c r="B2273" s="5"/>
      <c r="C2273" s="5"/>
    </row>
    <row r="2274" spans="1:3" x14ac:dyDescent="0.2">
      <c r="A2274" s="6"/>
      <c r="B2274" s="5"/>
      <c r="C2274" s="5"/>
    </row>
    <row r="2275" spans="1:3" x14ac:dyDescent="0.2">
      <c r="A2275" s="6"/>
      <c r="B2275" s="5"/>
      <c r="C2275" s="5"/>
    </row>
    <row r="2276" spans="1:3" x14ac:dyDescent="0.2">
      <c r="A2276" s="6"/>
      <c r="B2276" s="5"/>
      <c r="C2276" s="5"/>
    </row>
    <row r="2277" spans="1:3" x14ac:dyDescent="0.2">
      <c r="A2277" s="6"/>
      <c r="B2277" s="5"/>
      <c r="C2277" s="5"/>
    </row>
    <row r="2278" spans="1:3" x14ac:dyDescent="0.2">
      <c r="A2278" s="6"/>
      <c r="B2278" s="5"/>
      <c r="C2278" s="5"/>
    </row>
    <row r="2279" spans="1:3" x14ac:dyDescent="0.2">
      <c r="A2279" s="6"/>
      <c r="B2279" s="5"/>
      <c r="C2279" s="5"/>
    </row>
    <row r="2280" spans="1:3" x14ac:dyDescent="0.2">
      <c r="A2280" s="6"/>
      <c r="B2280" s="5"/>
      <c r="C2280" s="5"/>
    </row>
    <row r="2281" spans="1:3" x14ac:dyDescent="0.2">
      <c r="A2281" s="6"/>
      <c r="B2281" s="5"/>
      <c r="C2281" s="5"/>
    </row>
    <row r="2282" spans="1:3" x14ac:dyDescent="0.2">
      <c r="A2282" s="6"/>
      <c r="B2282" s="5"/>
      <c r="C2282" s="5"/>
    </row>
    <row r="2283" spans="1:3" x14ac:dyDescent="0.2">
      <c r="A2283" s="6"/>
      <c r="B2283" s="5"/>
      <c r="C2283" s="5"/>
    </row>
    <row r="2284" spans="1:3" x14ac:dyDescent="0.2">
      <c r="A2284" s="6"/>
      <c r="B2284" s="5"/>
      <c r="C2284" s="5"/>
    </row>
    <row r="2285" spans="1:3" x14ac:dyDescent="0.2">
      <c r="A2285" s="6"/>
      <c r="B2285" s="5"/>
      <c r="C2285" s="5"/>
    </row>
    <row r="2286" spans="1:3" x14ac:dyDescent="0.2">
      <c r="A2286" s="6"/>
      <c r="B2286" s="5"/>
      <c r="C2286" s="5"/>
    </row>
    <row r="2287" spans="1:3" x14ac:dyDescent="0.2">
      <c r="A2287" s="6"/>
      <c r="B2287" s="5"/>
      <c r="C2287" s="5"/>
    </row>
    <row r="2288" spans="1:3" x14ac:dyDescent="0.2">
      <c r="A2288" s="6"/>
      <c r="B2288" s="5"/>
      <c r="C2288" s="5"/>
    </row>
    <row r="2289" spans="1:3" x14ac:dyDescent="0.2">
      <c r="A2289" s="6"/>
      <c r="B2289" s="5"/>
      <c r="C2289" s="5"/>
    </row>
    <row r="2290" spans="1:3" x14ac:dyDescent="0.2">
      <c r="A2290" s="6"/>
      <c r="B2290" s="5"/>
      <c r="C2290" s="5"/>
    </row>
    <row r="2291" spans="1:3" x14ac:dyDescent="0.2">
      <c r="A2291" s="6"/>
      <c r="B2291" s="5"/>
      <c r="C2291" s="5"/>
    </row>
    <row r="2292" spans="1:3" x14ac:dyDescent="0.2">
      <c r="A2292" s="6"/>
      <c r="B2292" s="5"/>
      <c r="C2292" s="5"/>
    </row>
    <row r="2293" spans="1:3" x14ac:dyDescent="0.2">
      <c r="A2293" s="6"/>
      <c r="B2293" s="5"/>
      <c r="C2293" s="5"/>
    </row>
    <row r="2294" spans="1:3" x14ac:dyDescent="0.2">
      <c r="A2294" s="6"/>
      <c r="B2294" s="5"/>
      <c r="C2294" s="5"/>
    </row>
    <row r="2295" spans="1:3" x14ac:dyDescent="0.2">
      <c r="A2295" s="6"/>
      <c r="B2295" s="5"/>
      <c r="C2295" s="5"/>
    </row>
    <row r="2296" spans="1:3" x14ac:dyDescent="0.2">
      <c r="A2296" s="6"/>
      <c r="B2296" s="5"/>
      <c r="C2296" s="5"/>
    </row>
    <row r="2297" spans="1:3" x14ac:dyDescent="0.2">
      <c r="A2297" s="6"/>
      <c r="B2297" s="5"/>
      <c r="C2297" s="5"/>
    </row>
    <row r="2298" spans="1:3" x14ac:dyDescent="0.2">
      <c r="A2298" s="6"/>
      <c r="B2298" s="5"/>
      <c r="C2298" s="5"/>
    </row>
    <row r="2299" spans="1:3" x14ac:dyDescent="0.2">
      <c r="A2299" s="6"/>
      <c r="B2299" s="5"/>
      <c r="C2299" s="5"/>
    </row>
    <row r="2300" spans="1:3" x14ac:dyDescent="0.2">
      <c r="A2300" s="6"/>
      <c r="B2300" s="5"/>
      <c r="C2300" s="5"/>
    </row>
    <row r="2301" spans="1:3" x14ac:dyDescent="0.2">
      <c r="A2301" s="6"/>
      <c r="B2301" s="5"/>
      <c r="C2301" s="5"/>
    </row>
    <row r="2302" spans="1:3" x14ac:dyDescent="0.2">
      <c r="A2302" s="6"/>
      <c r="B2302" s="5"/>
      <c r="C2302" s="5"/>
    </row>
    <row r="2303" spans="1:3" x14ac:dyDescent="0.2">
      <c r="A2303" s="6"/>
      <c r="B2303" s="5"/>
      <c r="C2303" s="5"/>
    </row>
    <row r="2304" spans="1:3" x14ac:dyDescent="0.2">
      <c r="A2304" s="6"/>
      <c r="B2304" s="5"/>
      <c r="C2304" s="5"/>
    </row>
    <row r="2305" spans="1:3" x14ac:dyDescent="0.2">
      <c r="A2305" s="6"/>
      <c r="B2305" s="5"/>
      <c r="C2305" s="5"/>
    </row>
    <row r="2306" spans="1:3" x14ac:dyDescent="0.2">
      <c r="A2306" s="6"/>
      <c r="B2306" s="5"/>
      <c r="C2306" s="5"/>
    </row>
    <row r="2307" spans="1:3" x14ac:dyDescent="0.2">
      <c r="A2307" s="6"/>
      <c r="B2307" s="5"/>
      <c r="C2307" s="5"/>
    </row>
    <row r="2308" spans="1:3" x14ac:dyDescent="0.2">
      <c r="A2308" s="6"/>
      <c r="B2308" s="5"/>
      <c r="C2308" s="5"/>
    </row>
    <row r="2309" spans="1:3" x14ac:dyDescent="0.2">
      <c r="A2309" s="6"/>
      <c r="B2309" s="5"/>
      <c r="C2309" s="5"/>
    </row>
    <row r="2310" spans="1:3" x14ac:dyDescent="0.2">
      <c r="A2310" s="6"/>
      <c r="B2310" s="5"/>
      <c r="C2310" s="5"/>
    </row>
    <row r="2311" spans="1:3" x14ac:dyDescent="0.2">
      <c r="A2311" s="6"/>
      <c r="B2311" s="5"/>
      <c r="C2311" s="5"/>
    </row>
    <row r="2312" spans="1:3" x14ac:dyDescent="0.2">
      <c r="A2312" s="6"/>
      <c r="B2312" s="5"/>
      <c r="C2312" s="5"/>
    </row>
    <row r="2313" spans="1:3" x14ac:dyDescent="0.2">
      <c r="A2313" s="6"/>
      <c r="B2313" s="5"/>
      <c r="C2313" s="5"/>
    </row>
    <row r="2314" spans="1:3" x14ac:dyDescent="0.2">
      <c r="A2314" s="6"/>
      <c r="B2314" s="5"/>
      <c r="C2314" s="5"/>
    </row>
    <row r="2315" spans="1:3" x14ac:dyDescent="0.2">
      <c r="A2315" s="6"/>
      <c r="B2315" s="5"/>
      <c r="C2315" s="5"/>
    </row>
    <row r="2316" spans="1:3" x14ac:dyDescent="0.2">
      <c r="A2316" s="6"/>
      <c r="B2316" s="5"/>
      <c r="C2316" s="5"/>
    </row>
    <row r="2317" spans="1:3" x14ac:dyDescent="0.2">
      <c r="A2317" s="6"/>
      <c r="B2317" s="5"/>
      <c r="C2317" s="5"/>
    </row>
    <row r="2318" spans="1:3" x14ac:dyDescent="0.2">
      <c r="A2318" s="6"/>
      <c r="B2318" s="5"/>
      <c r="C2318" s="5"/>
    </row>
    <row r="2319" spans="1:3" x14ac:dyDescent="0.2">
      <c r="A2319" s="6"/>
      <c r="B2319" s="5"/>
      <c r="C2319" s="5"/>
    </row>
    <row r="2320" spans="1:3" x14ac:dyDescent="0.2">
      <c r="A2320" s="6"/>
      <c r="B2320" s="5"/>
      <c r="C2320" s="5"/>
    </row>
    <row r="2321" spans="1:3" x14ac:dyDescent="0.2">
      <c r="A2321" s="6"/>
      <c r="B2321" s="5"/>
      <c r="C2321" s="5"/>
    </row>
    <row r="2322" spans="1:3" x14ac:dyDescent="0.2">
      <c r="A2322" s="6"/>
      <c r="B2322" s="5"/>
      <c r="C2322" s="5"/>
    </row>
    <row r="2323" spans="1:3" x14ac:dyDescent="0.2">
      <c r="A2323" s="6"/>
      <c r="B2323" s="5"/>
      <c r="C2323" s="5"/>
    </row>
    <row r="2324" spans="1:3" x14ac:dyDescent="0.2">
      <c r="A2324" s="6"/>
      <c r="B2324" s="5"/>
      <c r="C2324" s="5"/>
    </row>
    <row r="2325" spans="1:3" x14ac:dyDescent="0.2">
      <c r="A2325" s="6"/>
      <c r="B2325" s="5"/>
      <c r="C2325" s="5"/>
    </row>
    <row r="2326" spans="1:3" x14ac:dyDescent="0.2">
      <c r="A2326" s="6"/>
      <c r="B2326" s="5"/>
      <c r="C2326" s="5"/>
    </row>
    <row r="2327" spans="1:3" x14ac:dyDescent="0.2">
      <c r="A2327" s="6"/>
      <c r="B2327" s="5"/>
      <c r="C2327" s="5"/>
    </row>
    <row r="2328" spans="1:3" x14ac:dyDescent="0.2">
      <c r="A2328" s="6"/>
      <c r="B2328" s="5"/>
      <c r="C2328" s="5"/>
    </row>
    <row r="2329" spans="1:3" x14ac:dyDescent="0.2">
      <c r="A2329" s="6"/>
      <c r="B2329" s="5"/>
      <c r="C2329" s="5"/>
    </row>
    <row r="2330" spans="1:3" x14ac:dyDescent="0.2">
      <c r="A2330" s="6"/>
      <c r="B2330" s="5"/>
      <c r="C2330" s="5"/>
    </row>
    <row r="2331" spans="1:3" x14ac:dyDescent="0.2">
      <c r="A2331" s="6"/>
      <c r="B2331" s="5"/>
      <c r="C2331" s="5"/>
    </row>
    <row r="2332" spans="1:3" x14ac:dyDescent="0.2">
      <c r="A2332" s="6"/>
      <c r="B2332" s="5"/>
      <c r="C2332" s="5"/>
    </row>
    <row r="2333" spans="1:3" x14ac:dyDescent="0.2">
      <c r="A2333" s="6"/>
      <c r="B2333" s="5"/>
      <c r="C2333" s="5"/>
    </row>
    <row r="2334" spans="1:3" x14ac:dyDescent="0.2">
      <c r="A2334" s="6"/>
      <c r="B2334" s="5"/>
      <c r="C2334" s="5"/>
    </row>
    <row r="2335" spans="1:3" x14ac:dyDescent="0.2">
      <c r="A2335" s="6"/>
      <c r="B2335" s="5"/>
      <c r="C2335" s="5"/>
    </row>
    <row r="2336" spans="1:3" x14ac:dyDescent="0.2">
      <c r="A2336" s="6"/>
      <c r="B2336" s="5"/>
      <c r="C2336" s="5"/>
    </row>
    <row r="2337" spans="1:3" x14ac:dyDescent="0.2">
      <c r="A2337" s="6"/>
      <c r="B2337" s="5"/>
      <c r="C2337" s="5"/>
    </row>
    <row r="2338" spans="1:3" x14ac:dyDescent="0.2">
      <c r="A2338" s="6"/>
      <c r="B2338" s="5"/>
      <c r="C2338" s="5"/>
    </row>
    <row r="2339" spans="1:3" x14ac:dyDescent="0.2">
      <c r="A2339" s="6"/>
      <c r="B2339" s="5"/>
      <c r="C2339" s="5"/>
    </row>
    <row r="2340" spans="1:3" x14ac:dyDescent="0.2">
      <c r="A2340" s="6"/>
      <c r="B2340" s="5"/>
      <c r="C2340" s="5"/>
    </row>
    <row r="2341" spans="1:3" x14ac:dyDescent="0.2">
      <c r="A2341" s="6"/>
      <c r="B2341" s="5"/>
      <c r="C2341" s="5"/>
    </row>
    <row r="2342" spans="1:3" x14ac:dyDescent="0.2">
      <c r="A2342" s="6"/>
      <c r="B2342" s="5"/>
      <c r="C2342" s="5"/>
    </row>
    <row r="2343" spans="1:3" x14ac:dyDescent="0.2">
      <c r="A2343" s="6"/>
      <c r="B2343" s="5"/>
      <c r="C2343" s="5"/>
    </row>
    <row r="2344" spans="1:3" x14ac:dyDescent="0.2">
      <c r="A2344" s="6"/>
      <c r="B2344" s="5"/>
      <c r="C2344" s="5"/>
    </row>
    <row r="2345" spans="1:3" x14ac:dyDescent="0.2">
      <c r="A2345" s="6"/>
      <c r="B2345" s="5"/>
      <c r="C2345" s="5"/>
    </row>
    <row r="2346" spans="1:3" x14ac:dyDescent="0.2">
      <c r="A2346" s="6"/>
      <c r="B2346" s="5"/>
      <c r="C2346" s="5"/>
    </row>
    <row r="2347" spans="1:3" x14ac:dyDescent="0.2">
      <c r="A2347" s="6"/>
      <c r="B2347" s="5"/>
      <c r="C2347" s="5"/>
    </row>
    <row r="2348" spans="1:3" x14ac:dyDescent="0.2">
      <c r="A2348" s="6"/>
      <c r="B2348" s="5"/>
      <c r="C2348" s="5"/>
    </row>
    <row r="2349" spans="1:3" x14ac:dyDescent="0.2">
      <c r="A2349" s="6"/>
      <c r="B2349" s="5"/>
      <c r="C2349" s="5"/>
    </row>
    <row r="2350" spans="1:3" x14ac:dyDescent="0.2">
      <c r="A2350" s="6"/>
      <c r="B2350" s="5"/>
      <c r="C2350" s="5"/>
    </row>
    <row r="2351" spans="1:3" x14ac:dyDescent="0.2">
      <c r="A2351" s="6"/>
      <c r="B2351" s="5"/>
      <c r="C2351" s="5"/>
    </row>
    <row r="2352" spans="1:3" x14ac:dyDescent="0.2">
      <c r="A2352" s="6"/>
      <c r="B2352" s="5"/>
      <c r="C2352" s="5"/>
    </row>
    <row r="2353" spans="1:3" x14ac:dyDescent="0.2">
      <c r="A2353" s="6"/>
      <c r="B2353" s="5"/>
      <c r="C2353" s="5"/>
    </row>
    <row r="2354" spans="1:3" x14ac:dyDescent="0.2">
      <c r="A2354" s="6"/>
      <c r="B2354" s="5"/>
      <c r="C2354" s="5"/>
    </row>
    <row r="2355" spans="1:3" x14ac:dyDescent="0.2">
      <c r="A2355" s="6"/>
      <c r="B2355" s="5"/>
      <c r="C2355" s="5"/>
    </row>
    <row r="2356" spans="1:3" x14ac:dyDescent="0.2">
      <c r="A2356" s="6"/>
      <c r="B2356" s="5"/>
      <c r="C2356" s="5"/>
    </row>
    <row r="2357" spans="1:3" x14ac:dyDescent="0.2">
      <c r="A2357" s="6"/>
      <c r="B2357" s="5"/>
      <c r="C2357" s="5"/>
    </row>
    <row r="2358" spans="1:3" x14ac:dyDescent="0.2">
      <c r="A2358" s="6"/>
      <c r="B2358" s="5"/>
      <c r="C2358" s="5"/>
    </row>
    <row r="2359" spans="1:3" x14ac:dyDescent="0.2">
      <c r="A2359" s="6"/>
      <c r="B2359" s="5"/>
      <c r="C2359" s="5"/>
    </row>
    <row r="2360" spans="1:3" x14ac:dyDescent="0.2">
      <c r="A2360" s="6"/>
      <c r="B2360" s="5"/>
      <c r="C2360" s="5"/>
    </row>
    <row r="2361" spans="1:3" x14ac:dyDescent="0.2">
      <c r="A2361" s="6"/>
      <c r="B2361" s="5"/>
      <c r="C2361" s="5"/>
    </row>
    <row r="2362" spans="1:3" x14ac:dyDescent="0.2">
      <c r="A2362" s="6"/>
      <c r="B2362" s="5"/>
      <c r="C2362" s="5"/>
    </row>
    <row r="2363" spans="1:3" x14ac:dyDescent="0.2">
      <c r="A2363" s="6"/>
      <c r="B2363" s="5"/>
      <c r="C2363" s="5"/>
    </row>
    <row r="2364" spans="1:3" x14ac:dyDescent="0.2">
      <c r="A2364" s="6"/>
      <c r="B2364" s="5"/>
      <c r="C2364" s="5"/>
    </row>
    <row r="2365" spans="1:3" x14ac:dyDescent="0.2">
      <c r="A2365" s="6"/>
      <c r="B2365" s="5"/>
      <c r="C2365" s="5"/>
    </row>
    <row r="2366" spans="1:3" x14ac:dyDescent="0.2">
      <c r="A2366" s="6"/>
      <c r="B2366" s="5"/>
      <c r="C2366" s="5"/>
    </row>
    <row r="2367" spans="1:3" x14ac:dyDescent="0.2">
      <c r="A2367" s="6"/>
      <c r="B2367" s="5"/>
      <c r="C2367" s="5"/>
    </row>
    <row r="2368" spans="1:3" x14ac:dyDescent="0.2">
      <c r="A2368" s="6"/>
      <c r="B2368" s="5"/>
      <c r="C2368" s="5"/>
    </row>
    <row r="2369" spans="1:3" x14ac:dyDescent="0.2">
      <c r="A2369" s="6"/>
      <c r="B2369" s="5"/>
      <c r="C2369" s="5"/>
    </row>
    <row r="2370" spans="1:3" x14ac:dyDescent="0.2">
      <c r="A2370" s="6"/>
      <c r="B2370" s="5"/>
      <c r="C2370" s="5"/>
    </row>
    <row r="2371" spans="1:3" x14ac:dyDescent="0.2">
      <c r="A2371" s="6"/>
      <c r="B2371" s="5"/>
      <c r="C2371" s="5"/>
    </row>
    <row r="2372" spans="1:3" x14ac:dyDescent="0.2">
      <c r="A2372" s="6"/>
      <c r="B2372" s="5"/>
      <c r="C2372" s="5"/>
    </row>
    <row r="2373" spans="1:3" x14ac:dyDescent="0.2">
      <c r="A2373" s="6"/>
      <c r="B2373" s="5"/>
      <c r="C2373" s="5"/>
    </row>
    <row r="2374" spans="1:3" x14ac:dyDescent="0.2">
      <c r="A2374" s="6"/>
      <c r="B2374" s="5"/>
      <c r="C2374" s="5"/>
    </row>
    <row r="2375" spans="1:3" x14ac:dyDescent="0.2">
      <c r="A2375" s="6"/>
      <c r="B2375" s="5"/>
      <c r="C2375" s="5"/>
    </row>
    <row r="2376" spans="1:3" x14ac:dyDescent="0.2">
      <c r="A2376" s="6"/>
      <c r="B2376" s="5"/>
      <c r="C2376" s="5"/>
    </row>
    <row r="2377" spans="1:3" x14ac:dyDescent="0.2">
      <c r="A2377" s="6"/>
      <c r="B2377" s="5"/>
      <c r="C2377" s="5"/>
    </row>
    <row r="2378" spans="1:3" x14ac:dyDescent="0.2">
      <c r="A2378" s="6"/>
      <c r="B2378" s="5"/>
      <c r="C2378" s="5"/>
    </row>
    <row r="2379" spans="1:3" x14ac:dyDescent="0.2">
      <c r="A2379" s="6"/>
      <c r="B2379" s="5"/>
      <c r="C2379" s="5"/>
    </row>
    <row r="2380" spans="1:3" x14ac:dyDescent="0.2">
      <c r="A2380" s="6"/>
      <c r="B2380" s="5"/>
      <c r="C2380" s="5"/>
    </row>
    <row r="2381" spans="1:3" x14ac:dyDescent="0.2">
      <c r="A2381" s="6"/>
      <c r="B2381" s="5"/>
      <c r="C2381" s="5"/>
    </row>
    <row r="2382" spans="1:3" x14ac:dyDescent="0.2">
      <c r="A2382" s="6"/>
      <c r="B2382" s="5"/>
      <c r="C2382" s="5"/>
    </row>
    <row r="2383" spans="1:3" x14ac:dyDescent="0.2">
      <c r="A2383" s="6"/>
      <c r="B2383" s="5"/>
      <c r="C2383" s="5"/>
    </row>
    <row r="2384" spans="1:3" x14ac:dyDescent="0.2">
      <c r="A2384" s="6"/>
      <c r="B2384" s="5"/>
      <c r="C2384" s="5"/>
    </row>
    <row r="2385" spans="1:3" x14ac:dyDescent="0.2">
      <c r="A2385" s="6"/>
      <c r="B2385" s="5"/>
      <c r="C2385" s="5"/>
    </row>
    <row r="2386" spans="1:3" x14ac:dyDescent="0.2">
      <c r="A2386" s="6"/>
      <c r="B2386" s="5"/>
      <c r="C2386" s="5"/>
    </row>
    <row r="2387" spans="1:3" x14ac:dyDescent="0.2">
      <c r="A2387" s="6"/>
      <c r="B2387" s="5"/>
      <c r="C2387" s="5"/>
    </row>
    <row r="2388" spans="1:3" x14ac:dyDescent="0.2">
      <c r="A2388" s="6"/>
      <c r="B2388" s="5"/>
      <c r="C2388" s="5"/>
    </row>
    <row r="2389" spans="1:3" x14ac:dyDescent="0.2">
      <c r="A2389" s="6"/>
      <c r="B2389" s="5"/>
      <c r="C2389" s="5"/>
    </row>
    <row r="2390" spans="1:3" x14ac:dyDescent="0.2">
      <c r="A2390" s="6"/>
      <c r="B2390" s="5"/>
      <c r="C2390" s="5"/>
    </row>
    <row r="2391" spans="1:3" x14ac:dyDescent="0.2">
      <c r="A2391" s="6"/>
      <c r="B2391" s="5"/>
      <c r="C2391" s="5"/>
    </row>
    <row r="2392" spans="1:3" x14ac:dyDescent="0.2">
      <c r="A2392" s="6"/>
      <c r="B2392" s="5"/>
      <c r="C2392" s="5"/>
    </row>
    <row r="2393" spans="1:3" x14ac:dyDescent="0.2">
      <c r="A2393" s="6"/>
      <c r="B2393" s="5"/>
      <c r="C2393" s="5"/>
    </row>
    <row r="2394" spans="1:3" x14ac:dyDescent="0.2">
      <c r="A2394" s="6"/>
      <c r="B2394" s="5"/>
      <c r="C2394" s="5"/>
    </row>
    <row r="2395" spans="1:3" x14ac:dyDescent="0.2">
      <c r="A2395" s="6"/>
      <c r="B2395" s="5"/>
      <c r="C2395" s="5"/>
    </row>
    <row r="2396" spans="1:3" x14ac:dyDescent="0.2">
      <c r="A2396" s="6"/>
      <c r="B2396" s="5"/>
      <c r="C2396" s="5"/>
    </row>
    <row r="2397" spans="1:3" x14ac:dyDescent="0.2">
      <c r="A2397" s="6"/>
      <c r="B2397" s="5"/>
      <c r="C2397" s="5"/>
    </row>
    <row r="2398" spans="1:3" x14ac:dyDescent="0.2">
      <c r="A2398" s="6"/>
      <c r="B2398" s="5"/>
      <c r="C2398" s="5"/>
    </row>
    <row r="2399" spans="1:3" x14ac:dyDescent="0.2">
      <c r="A2399" s="6"/>
      <c r="B2399" s="5"/>
      <c r="C2399" s="5"/>
    </row>
    <row r="2400" spans="1:3" x14ac:dyDescent="0.2">
      <c r="A2400" s="6"/>
      <c r="B2400" s="5"/>
      <c r="C2400" s="5"/>
    </row>
    <row r="2401" spans="1:3" x14ac:dyDescent="0.2">
      <c r="A2401" s="6"/>
      <c r="B2401" s="5"/>
      <c r="C2401" s="5"/>
    </row>
    <row r="2402" spans="1:3" x14ac:dyDescent="0.2">
      <c r="A2402" s="6"/>
      <c r="B2402" s="5"/>
      <c r="C2402" s="5"/>
    </row>
    <row r="2403" spans="1:3" x14ac:dyDescent="0.2">
      <c r="A2403" s="6"/>
      <c r="B2403" s="5"/>
      <c r="C2403" s="5"/>
    </row>
    <row r="2404" spans="1:3" x14ac:dyDescent="0.2">
      <c r="A2404" s="6"/>
      <c r="B2404" s="5"/>
      <c r="C2404" s="5"/>
    </row>
    <row r="2405" spans="1:3" x14ac:dyDescent="0.2">
      <c r="A2405" s="6"/>
      <c r="B2405" s="5"/>
      <c r="C2405" s="5"/>
    </row>
    <row r="2406" spans="1:3" x14ac:dyDescent="0.2">
      <c r="A2406" s="6"/>
      <c r="B2406" s="5"/>
      <c r="C2406" s="5"/>
    </row>
    <row r="2407" spans="1:3" x14ac:dyDescent="0.2">
      <c r="A2407" s="6"/>
      <c r="B2407" s="5"/>
      <c r="C2407" s="5"/>
    </row>
    <row r="2408" spans="1:3" x14ac:dyDescent="0.2">
      <c r="A2408" s="6"/>
      <c r="B2408" s="5"/>
      <c r="C2408" s="5"/>
    </row>
    <row r="2409" spans="1:3" x14ac:dyDescent="0.2">
      <c r="A2409" s="6"/>
      <c r="B2409" s="5"/>
      <c r="C2409" s="5"/>
    </row>
    <row r="2410" spans="1:3" x14ac:dyDescent="0.2">
      <c r="A2410" s="6"/>
      <c r="B2410" s="5"/>
      <c r="C2410" s="5"/>
    </row>
    <row r="2411" spans="1:3" x14ac:dyDescent="0.2">
      <c r="A2411" s="6"/>
      <c r="B2411" s="5"/>
      <c r="C2411" s="5"/>
    </row>
    <row r="2412" spans="1:3" x14ac:dyDescent="0.2">
      <c r="A2412" s="6"/>
      <c r="B2412" s="5"/>
      <c r="C2412" s="5"/>
    </row>
    <row r="2413" spans="1:3" x14ac:dyDescent="0.2">
      <c r="A2413" s="6"/>
      <c r="B2413" s="5"/>
      <c r="C2413" s="5"/>
    </row>
    <row r="2414" spans="1:3" x14ac:dyDescent="0.2">
      <c r="A2414" s="6"/>
      <c r="B2414" s="5"/>
      <c r="C2414" s="5"/>
    </row>
    <row r="2415" spans="1:3" x14ac:dyDescent="0.2">
      <c r="A2415" s="6"/>
      <c r="B2415" s="5"/>
      <c r="C2415" s="5"/>
    </row>
    <row r="2416" spans="1:3" x14ac:dyDescent="0.2">
      <c r="A2416" s="6"/>
      <c r="B2416" s="5"/>
      <c r="C2416" s="5"/>
    </row>
    <row r="2417" spans="1:3" x14ac:dyDescent="0.2">
      <c r="A2417" s="6"/>
      <c r="B2417" s="5"/>
      <c r="C2417" s="5"/>
    </row>
    <row r="2418" spans="1:3" x14ac:dyDescent="0.2">
      <c r="A2418" s="6"/>
      <c r="B2418" s="5"/>
      <c r="C2418" s="5"/>
    </row>
    <row r="2419" spans="1:3" x14ac:dyDescent="0.2">
      <c r="A2419" s="6"/>
      <c r="B2419" s="5"/>
      <c r="C2419" s="5"/>
    </row>
    <row r="2420" spans="1:3" x14ac:dyDescent="0.2">
      <c r="A2420" s="6"/>
      <c r="B2420" s="5"/>
      <c r="C2420" s="5"/>
    </row>
    <row r="2421" spans="1:3" x14ac:dyDescent="0.2">
      <c r="A2421" s="6"/>
      <c r="B2421" s="5"/>
      <c r="C2421" s="5"/>
    </row>
    <row r="2422" spans="1:3" x14ac:dyDescent="0.2">
      <c r="A2422" s="6"/>
      <c r="B2422" s="5"/>
      <c r="C2422" s="5"/>
    </row>
    <row r="2423" spans="1:3" x14ac:dyDescent="0.2">
      <c r="A2423" s="6"/>
      <c r="B2423" s="5"/>
      <c r="C2423" s="5"/>
    </row>
    <row r="2424" spans="1:3" x14ac:dyDescent="0.2">
      <c r="A2424" s="6"/>
      <c r="B2424" s="5"/>
      <c r="C2424" s="5"/>
    </row>
    <row r="2425" spans="1:3" x14ac:dyDescent="0.2">
      <c r="A2425" s="6"/>
      <c r="B2425" s="5"/>
      <c r="C2425" s="5"/>
    </row>
    <row r="2426" spans="1:3" x14ac:dyDescent="0.2">
      <c r="A2426" s="6"/>
      <c r="B2426" s="5"/>
      <c r="C2426" s="5"/>
    </row>
    <row r="2427" spans="1:3" x14ac:dyDescent="0.2">
      <c r="A2427" s="6"/>
      <c r="B2427" s="5"/>
      <c r="C2427" s="5"/>
    </row>
    <row r="2428" spans="1:3" x14ac:dyDescent="0.2">
      <c r="A2428" s="6"/>
      <c r="B2428" s="5"/>
      <c r="C2428" s="5"/>
    </row>
    <row r="2429" spans="1:3" x14ac:dyDescent="0.2">
      <c r="A2429" s="6"/>
      <c r="B2429" s="5"/>
      <c r="C2429" s="5"/>
    </row>
    <row r="2430" spans="1:3" x14ac:dyDescent="0.2">
      <c r="A2430" s="6"/>
      <c r="B2430" s="5"/>
      <c r="C2430" s="5"/>
    </row>
    <row r="2431" spans="1:3" x14ac:dyDescent="0.2">
      <c r="A2431" s="6"/>
      <c r="B2431" s="5"/>
      <c r="C2431" s="5"/>
    </row>
    <row r="2432" spans="1:3" x14ac:dyDescent="0.2">
      <c r="A2432" s="6"/>
      <c r="B2432" s="5"/>
      <c r="C2432" s="5"/>
    </row>
    <row r="2433" spans="1:3" x14ac:dyDescent="0.2">
      <c r="A2433" s="6"/>
      <c r="B2433" s="5"/>
      <c r="C2433" s="5"/>
    </row>
    <row r="2434" spans="1:3" x14ac:dyDescent="0.2">
      <c r="A2434" s="6"/>
      <c r="B2434" s="5"/>
      <c r="C2434" s="5"/>
    </row>
    <row r="2435" spans="1:3" x14ac:dyDescent="0.2">
      <c r="A2435" s="6"/>
      <c r="B2435" s="5"/>
      <c r="C2435" s="5"/>
    </row>
    <row r="2436" spans="1:3" x14ac:dyDescent="0.2">
      <c r="A2436" s="6"/>
      <c r="B2436" s="5"/>
      <c r="C2436" s="5"/>
    </row>
    <row r="2437" spans="1:3" x14ac:dyDescent="0.2">
      <c r="A2437" s="6"/>
      <c r="B2437" s="5"/>
      <c r="C2437" s="5"/>
    </row>
    <row r="2438" spans="1:3" x14ac:dyDescent="0.2">
      <c r="A2438" s="6"/>
      <c r="B2438" s="5"/>
      <c r="C2438" s="5"/>
    </row>
    <row r="2439" spans="1:3" x14ac:dyDescent="0.2">
      <c r="A2439" s="6"/>
      <c r="B2439" s="5"/>
      <c r="C2439" s="5"/>
    </row>
    <row r="2440" spans="1:3" x14ac:dyDescent="0.2">
      <c r="A2440" s="6"/>
      <c r="B2440" s="5"/>
      <c r="C2440" s="5"/>
    </row>
    <row r="2441" spans="1:3" x14ac:dyDescent="0.2">
      <c r="A2441" s="6"/>
      <c r="B2441" s="5"/>
      <c r="C2441" s="5"/>
    </row>
    <row r="2442" spans="1:3" x14ac:dyDescent="0.2">
      <c r="A2442" s="6"/>
      <c r="B2442" s="5"/>
      <c r="C2442" s="5"/>
    </row>
    <row r="2443" spans="1:3" x14ac:dyDescent="0.2">
      <c r="A2443" s="6"/>
      <c r="B2443" s="5"/>
      <c r="C2443" s="5"/>
    </row>
    <row r="2444" spans="1:3" x14ac:dyDescent="0.2">
      <c r="A2444" s="6"/>
      <c r="B2444" s="5"/>
      <c r="C2444" s="5"/>
    </row>
    <row r="2445" spans="1:3" x14ac:dyDescent="0.2">
      <c r="A2445" s="6"/>
      <c r="B2445" s="5"/>
      <c r="C2445" s="5"/>
    </row>
    <row r="2446" spans="1:3" x14ac:dyDescent="0.2">
      <c r="A2446" s="6"/>
      <c r="B2446" s="5"/>
      <c r="C2446" s="5"/>
    </row>
    <row r="2447" spans="1:3" x14ac:dyDescent="0.2">
      <c r="A2447" s="6"/>
      <c r="B2447" s="5"/>
      <c r="C2447" s="5"/>
    </row>
    <row r="2448" spans="1:3" x14ac:dyDescent="0.2">
      <c r="A2448" s="6"/>
      <c r="B2448" s="5"/>
      <c r="C2448" s="5"/>
    </row>
    <row r="2449" spans="1:3" x14ac:dyDescent="0.2">
      <c r="A2449" s="6"/>
      <c r="B2449" s="5"/>
      <c r="C2449" s="5"/>
    </row>
    <row r="2450" spans="1:3" x14ac:dyDescent="0.2">
      <c r="A2450" s="6"/>
      <c r="B2450" s="5"/>
      <c r="C2450" s="5"/>
    </row>
    <row r="2451" spans="1:3" x14ac:dyDescent="0.2">
      <c r="A2451" s="6"/>
      <c r="B2451" s="5"/>
      <c r="C2451" s="5"/>
    </row>
    <row r="2452" spans="1:3" x14ac:dyDescent="0.2">
      <c r="A2452" s="6"/>
      <c r="B2452" s="5"/>
      <c r="C2452" s="5"/>
    </row>
    <row r="2453" spans="1:3" x14ac:dyDescent="0.2">
      <c r="A2453" s="6"/>
      <c r="B2453" s="5"/>
      <c r="C2453" s="5"/>
    </row>
    <row r="2454" spans="1:3" x14ac:dyDescent="0.2">
      <c r="A2454" s="6"/>
      <c r="B2454" s="5"/>
      <c r="C2454" s="5"/>
    </row>
    <row r="2455" spans="1:3" x14ac:dyDescent="0.2">
      <c r="A2455" s="6"/>
      <c r="B2455" s="5"/>
      <c r="C2455" s="5"/>
    </row>
    <row r="2456" spans="1:3" x14ac:dyDescent="0.2">
      <c r="A2456" s="6"/>
      <c r="B2456" s="5"/>
      <c r="C2456" s="5"/>
    </row>
    <row r="2457" spans="1:3" x14ac:dyDescent="0.2">
      <c r="A2457" s="6"/>
      <c r="B2457" s="5"/>
      <c r="C2457" s="5"/>
    </row>
    <row r="2458" spans="1:3" x14ac:dyDescent="0.2">
      <c r="A2458" s="6"/>
      <c r="B2458" s="5"/>
      <c r="C2458" s="5"/>
    </row>
    <row r="2459" spans="1:3" x14ac:dyDescent="0.2">
      <c r="A2459" s="6"/>
      <c r="B2459" s="5"/>
      <c r="C2459" s="5"/>
    </row>
    <row r="2460" spans="1:3" x14ac:dyDescent="0.2">
      <c r="A2460" s="6"/>
      <c r="B2460" s="5"/>
      <c r="C2460" s="5"/>
    </row>
    <row r="2461" spans="1:3" x14ac:dyDescent="0.2">
      <c r="A2461" s="6"/>
      <c r="B2461" s="5"/>
      <c r="C2461" s="5"/>
    </row>
    <row r="2462" spans="1:3" x14ac:dyDescent="0.2">
      <c r="A2462" s="6"/>
      <c r="B2462" s="5"/>
      <c r="C2462" s="5"/>
    </row>
    <row r="2463" spans="1:3" x14ac:dyDescent="0.2">
      <c r="A2463" s="6"/>
      <c r="B2463" s="5"/>
      <c r="C2463" s="5"/>
    </row>
    <row r="2464" spans="1:3" x14ac:dyDescent="0.2">
      <c r="A2464" s="6"/>
      <c r="B2464" s="5"/>
      <c r="C2464" s="5"/>
    </row>
    <row r="2465" spans="1:3" x14ac:dyDescent="0.2">
      <c r="A2465" s="6"/>
      <c r="B2465" s="5"/>
      <c r="C2465" s="5"/>
    </row>
    <row r="2466" spans="1:3" x14ac:dyDescent="0.2">
      <c r="A2466" s="6"/>
      <c r="B2466" s="5"/>
      <c r="C2466" s="5"/>
    </row>
    <row r="2467" spans="1:3" x14ac:dyDescent="0.2">
      <c r="A2467" s="6"/>
      <c r="B2467" s="5"/>
      <c r="C2467" s="5"/>
    </row>
    <row r="2468" spans="1:3" x14ac:dyDescent="0.2">
      <c r="A2468" s="6"/>
      <c r="B2468" s="5"/>
      <c r="C2468" s="5"/>
    </row>
    <row r="2469" spans="1:3" x14ac:dyDescent="0.2">
      <c r="A2469" s="6"/>
      <c r="B2469" s="5"/>
      <c r="C2469" s="5"/>
    </row>
    <row r="2470" spans="1:3" x14ac:dyDescent="0.2">
      <c r="A2470" s="6"/>
      <c r="B2470" s="5"/>
      <c r="C2470" s="5"/>
    </row>
    <row r="2471" spans="1:3" x14ac:dyDescent="0.2">
      <c r="A2471" s="6"/>
      <c r="B2471" s="5"/>
      <c r="C2471" s="5"/>
    </row>
    <row r="2472" spans="1:3" x14ac:dyDescent="0.2">
      <c r="A2472" s="6"/>
      <c r="B2472" s="5"/>
      <c r="C2472" s="5"/>
    </row>
    <row r="2473" spans="1:3" x14ac:dyDescent="0.2">
      <c r="A2473" s="6"/>
      <c r="B2473" s="5"/>
      <c r="C2473" s="5"/>
    </row>
    <row r="2474" spans="1:3" x14ac:dyDescent="0.2">
      <c r="A2474" s="6"/>
      <c r="B2474" s="5"/>
      <c r="C2474" s="5"/>
    </row>
    <row r="2475" spans="1:3" x14ac:dyDescent="0.2">
      <c r="A2475" s="6"/>
      <c r="B2475" s="5"/>
      <c r="C2475" s="5"/>
    </row>
    <row r="2476" spans="1:3" x14ac:dyDescent="0.2">
      <c r="A2476" s="6"/>
      <c r="B2476" s="5"/>
      <c r="C2476" s="5"/>
    </row>
    <row r="2477" spans="1:3" x14ac:dyDescent="0.2">
      <c r="A2477" s="6"/>
      <c r="B2477" s="5"/>
      <c r="C2477" s="5"/>
    </row>
    <row r="2478" spans="1:3" x14ac:dyDescent="0.2">
      <c r="A2478" s="6"/>
      <c r="B2478" s="5"/>
      <c r="C2478" s="5"/>
    </row>
    <row r="2479" spans="1:3" x14ac:dyDescent="0.2">
      <c r="A2479" s="6"/>
      <c r="B2479" s="5"/>
      <c r="C2479" s="5"/>
    </row>
    <row r="2480" spans="1:3" x14ac:dyDescent="0.2">
      <c r="A2480" s="6"/>
      <c r="B2480" s="5"/>
      <c r="C2480" s="5"/>
    </row>
    <row r="2481" spans="1:3" x14ac:dyDescent="0.2">
      <c r="A2481" s="6"/>
      <c r="B2481" s="5"/>
      <c r="C2481" s="5"/>
    </row>
    <row r="2482" spans="1:3" x14ac:dyDescent="0.2">
      <c r="A2482" s="6"/>
      <c r="B2482" s="5"/>
      <c r="C2482" s="5"/>
    </row>
    <row r="2483" spans="1:3" x14ac:dyDescent="0.2">
      <c r="A2483" s="6"/>
      <c r="B2483" s="5"/>
      <c r="C2483" s="5"/>
    </row>
    <row r="2484" spans="1:3" x14ac:dyDescent="0.2">
      <c r="A2484" s="6"/>
      <c r="B2484" s="5"/>
      <c r="C2484" s="5"/>
    </row>
    <row r="2485" spans="1:3" x14ac:dyDescent="0.2">
      <c r="A2485" s="6"/>
      <c r="B2485" s="5"/>
      <c r="C2485" s="5"/>
    </row>
    <row r="2486" spans="1:3" x14ac:dyDescent="0.2">
      <c r="A2486" s="6"/>
      <c r="B2486" s="5"/>
      <c r="C2486" s="5"/>
    </row>
    <row r="2487" spans="1:3" x14ac:dyDescent="0.2">
      <c r="A2487" s="6"/>
      <c r="B2487" s="5"/>
      <c r="C2487" s="5"/>
    </row>
    <row r="2488" spans="1:3" x14ac:dyDescent="0.2">
      <c r="A2488" s="6"/>
      <c r="B2488" s="5"/>
      <c r="C2488" s="5"/>
    </row>
    <row r="2489" spans="1:3" x14ac:dyDescent="0.2">
      <c r="A2489" s="6"/>
      <c r="B2489" s="5"/>
      <c r="C2489" s="5"/>
    </row>
    <row r="2490" spans="1:3" x14ac:dyDescent="0.2">
      <c r="A2490" s="6"/>
      <c r="B2490" s="5"/>
      <c r="C2490" s="5"/>
    </row>
    <row r="2491" spans="1:3" x14ac:dyDescent="0.2">
      <c r="A2491" s="6"/>
      <c r="B2491" s="5"/>
      <c r="C2491" s="5"/>
    </row>
    <row r="2492" spans="1:3" x14ac:dyDescent="0.2">
      <c r="A2492" s="6"/>
      <c r="B2492" s="5"/>
      <c r="C2492" s="5"/>
    </row>
    <row r="2493" spans="1:3" x14ac:dyDescent="0.2">
      <c r="A2493" s="6"/>
      <c r="B2493" s="5"/>
      <c r="C2493" s="5"/>
    </row>
    <row r="2494" spans="1:3" x14ac:dyDescent="0.2">
      <c r="A2494" s="6"/>
      <c r="B2494" s="5"/>
      <c r="C2494" s="5"/>
    </row>
    <row r="2495" spans="1:3" x14ac:dyDescent="0.2">
      <c r="A2495" s="6"/>
      <c r="B2495" s="5"/>
      <c r="C2495" s="5"/>
    </row>
    <row r="2496" spans="1:3" x14ac:dyDescent="0.2">
      <c r="A2496" s="6"/>
      <c r="B2496" s="5"/>
      <c r="C2496" s="5"/>
    </row>
    <row r="2497" spans="1:3" x14ac:dyDescent="0.2">
      <c r="A2497" s="6"/>
      <c r="B2497" s="5"/>
      <c r="C2497" s="5"/>
    </row>
    <row r="2498" spans="1:3" x14ac:dyDescent="0.2">
      <c r="A2498" s="6"/>
      <c r="B2498" s="5"/>
      <c r="C2498" s="5"/>
    </row>
    <row r="2499" spans="1:3" x14ac:dyDescent="0.2">
      <c r="A2499" s="6"/>
      <c r="B2499" s="5"/>
      <c r="C2499" s="5"/>
    </row>
    <row r="2500" spans="1:3" x14ac:dyDescent="0.2">
      <c r="A2500" s="6"/>
      <c r="B2500" s="5"/>
      <c r="C2500" s="5"/>
    </row>
    <row r="2501" spans="1:3" x14ac:dyDescent="0.2">
      <c r="A2501" s="6"/>
      <c r="B2501" s="5"/>
      <c r="C2501" s="5"/>
    </row>
    <row r="2502" spans="1:3" x14ac:dyDescent="0.2">
      <c r="A2502" s="6"/>
      <c r="B2502" s="5"/>
      <c r="C2502" s="5"/>
    </row>
    <row r="2503" spans="1:3" x14ac:dyDescent="0.2">
      <c r="A2503" s="6"/>
      <c r="B2503" s="5"/>
      <c r="C2503" s="5"/>
    </row>
    <row r="2504" spans="1:3" x14ac:dyDescent="0.2">
      <c r="A2504" s="6"/>
      <c r="B2504" s="5"/>
      <c r="C2504" s="5"/>
    </row>
    <row r="2505" spans="1:3" x14ac:dyDescent="0.2">
      <c r="A2505" s="6"/>
      <c r="B2505" s="5"/>
      <c r="C2505" s="5"/>
    </row>
    <row r="2506" spans="1:3" x14ac:dyDescent="0.2">
      <c r="A2506" s="6"/>
      <c r="B2506" s="5"/>
      <c r="C2506" s="5"/>
    </row>
    <row r="2507" spans="1:3" x14ac:dyDescent="0.2">
      <c r="A2507" s="6"/>
      <c r="B2507" s="5"/>
      <c r="C2507" s="5"/>
    </row>
    <row r="2508" spans="1:3" x14ac:dyDescent="0.2">
      <c r="A2508" s="6"/>
      <c r="B2508" s="5"/>
      <c r="C2508" s="5"/>
    </row>
    <row r="2509" spans="1:3" x14ac:dyDescent="0.2">
      <c r="A2509" s="6"/>
      <c r="B2509" s="5"/>
      <c r="C2509" s="5"/>
    </row>
    <row r="2510" spans="1:3" x14ac:dyDescent="0.2">
      <c r="A2510" s="6"/>
      <c r="B2510" s="5"/>
      <c r="C2510" s="5"/>
    </row>
    <row r="2511" spans="1:3" x14ac:dyDescent="0.2">
      <c r="A2511" s="6"/>
      <c r="B2511" s="5"/>
      <c r="C2511" s="5"/>
    </row>
    <row r="2512" spans="1:3" x14ac:dyDescent="0.2">
      <c r="A2512" s="6"/>
      <c r="B2512" s="5"/>
      <c r="C2512" s="5"/>
    </row>
    <row r="2513" spans="1:3" x14ac:dyDescent="0.2">
      <c r="A2513" s="6"/>
      <c r="B2513" s="5"/>
      <c r="C2513" s="5"/>
    </row>
    <row r="2514" spans="1:3" x14ac:dyDescent="0.2">
      <c r="A2514" s="6"/>
      <c r="B2514" s="5"/>
      <c r="C2514" s="5"/>
    </row>
    <row r="2515" spans="1:3" x14ac:dyDescent="0.2">
      <c r="A2515" s="6"/>
      <c r="B2515" s="5"/>
      <c r="C2515" s="5"/>
    </row>
    <row r="2516" spans="1:3" x14ac:dyDescent="0.2">
      <c r="A2516" s="6"/>
      <c r="B2516" s="5"/>
      <c r="C2516" s="5"/>
    </row>
    <row r="2517" spans="1:3" x14ac:dyDescent="0.2">
      <c r="A2517" s="6"/>
      <c r="B2517" s="5"/>
      <c r="C2517" s="5"/>
    </row>
    <row r="2518" spans="1:3" x14ac:dyDescent="0.2">
      <c r="A2518" s="6"/>
      <c r="B2518" s="5"/>
      <c r="C2518" s="5"/>
    </row>
    <row r="2519" spans="1:3" x14ac:dyDescent="0.2">
      <c r="A2519" s="6"/>
      <c r="B2519" s="5"/>
      <c r="C2519" s="5"/>
    </row>
    <row r="2520" spans="1:3" x14ac:dyDescent="0.2">
      <c r="A2520" s="6"/>
      <c r="B2520" s="5"/>
      <c r="C2520" s="5"/>
    </row>
    <row r="2521" spans="1:3" x14ac:dyDescent="0.2">
      <c r="A2521" s="6"/>
      <c r="B2521" s="5"/>
      <c r="C2521" s="5"/>
    </row>
    <row r="2522" spans="1:3" x14ac:dyDescent="0.2">
      <c r="A2522" s="6"/>
      <c r="B2522" s="5"/>
      <c r="C2522" s="5"/>
    </row>
    <row r="2523" spans="1:3" x14ac:dyDescent="0.2">
      <c r="A2523" s="6"/>
      <c r="B2523" s="5"/>
      <c r="C2523" s="5"/>
    </row>
    <row r="2524" spans="1:3" x14ac:dyDescent="0.2">
      <c r="A2524" s="6"/>
      <c r="B2524" s="5"/>
      <c r="C2524" s="5"/>
    </row>
    <row r="2525" spans="1:3" x14ac:dyDescent="0.2">
      <c r="A2525" s="6"/>
      <c r="B2525" s="5"/>
      <c r="C2525" s="5"/>
    </row>
    <row r="2526" spans="1:3" x14ac:dyDescent="0.2">
      <c r="A2526" s="6"/>
      <c r="B2526" s="5"/>
      <c r="C2526" s="5"/>
    </row>
    <row r="2527" spans="1:3" x14ac:dyDescent="0.2">
      <c r="A2527" s="6"/>
      <c r="B2527" s="5"/>
      <c r="C2527" s="5"/>
    </row>
    <row r="2528" spans="1:3" x14ac:dyDescent="0.2">
      <c r="A2528" s="6"/>
      <c r="B2528" s="5"/>
      <c r="C2528" s="5"/>
    </row>
    <row r="2529" spans="1:3" x14ac:dyDescent="0.2">
      <c r="A2529" s="6"/>
      <c r="B2529" s="5"/>
      <c r="C2529" s="5"/>
    </row>
    <row r="2530" spans="1:3" x14ac:dyDescent="0.2">
      <c r="A2530" s="6"/>
      <c r="B2530" s="5"/>
      <c r="C2530" s="5"/>
    </row>
    <row r="2531" spans="1:3" x14ac:dyDescent="0.2">
      <c r="A2531" s="6"/>
      <c r="B2531" s="5"/>
      <c r="C2531" s="5"/>
    </row>
    <row r="2532" spans="1:3" x14ac:dyDescent="0.2">
      <c r="A2532" s="6"/>
      <c r="B2532" s="5"/>
      <c r="C2532" s="5"/>
    </row>
    <row r="2533" spans="1:3" x14ac:dyDescent="0.2">
      <c r="A2533" s="6"/>
      <c r="B2533" s="5"/>
      <c r="C2533" s="5"/>
    </row>
    <row r="2534" spans="1:3" x14ac:dyDescent="0.2">
      <c r="A2534" s="6"/>
      <c r="B2534" s="5"/>
      <c r="C2534" s="5"/>
    </row>
    <row r="2535" spans="1:3" x14ac:dyDescent="0.2">
      <c r="A2535" s="6"/>
      <c r="B2535" s="5"/>
      <c r="C2535" s="5"/>
    </row>
    <row r="2536" spans="1:3" x14ac:dyDescent="0.2">
      <c r="A2536" s="6"/>
      <c r="B2536" s="5"/>
      <c r="C2536" s="5"/>
    </row>
    <row r="2537" spans="1:3" x14ac:dyDescent="0.2">
      <c r="A2537" s="6"/>
      <c r="B2537" s="5"/>
      <c r="C2537" s="5"/>
    </row>
    <row r="2538" spans="1:3" x14ac:dyDescent="0.2">
      <c r="A2538" s="6"/>
      <c r="B2538" s="5"/>
      <c r="C2538" s="5"/>
    </row>
    <row r="2539" spans="1:3" x14ac:dyDescent="0.2">
      <c r="A2539" s="6"/>
      <c r="B2539" s="5"/>
      <c r="C2539" s="5"/>
    </row>
    <row r="2540" spans="1:3" x14ac:dyDescent="0.2">
      <c r="A2540" s="6"/>
      <c r="B2540" s="5"/>
      <c r="C2540" s="5"/>
    </row>
    <row r="2541" spans="1:3" x14ac:dyDescent="0.2">
      <c r="A2541" s="6"/>
      <c r="B2541" s="5"/>
      <c r="C2541" s="5"/>
    </row>
    <row r="2542" spans="1:3" x14ac:dyDescent="0.2">
      <c r="A2542" s="6"/>
      <c r="B2542" s="5"/>
      <c r="C2542" s="5"/>
    </row>
    <row r="2543" spans="1:3" x14ac:dyDescent="0.2">
      <c r="A2543" s="6"/>
      <c r="B2543" s="5"/>
      <c r="C2543" s="5"/>
    </row>
    <row r="2544" spans="1:3" x14ac:dyDescent="0.2">
      <c r="A2544" s="6"/>
      <c r="B2544" s="5"/>
      <c r="C2544" s="5"/>
    </row>
    <row r="2545" spans="1:3" x14ac:dyDescent="0.2">
      <c r="A2545" s="6"/>
      <c r="B2545" s="5"/>
      <c r="C2545" s="5"/>
    </row>
    <row r="2546" spans="1:3" x14ac:dyDescent="0.2">
      <c r="A2546" s="6"/>
      <c r="B2546" s="5"/>
      <c r="C2546" s="5"/>
    </row>
    <row r="2547" spans="1:3" x14ac:dyDescent="0.2">
      <c r="A2547" s="6"/>
      <c r="B2547" s="5"/>
      <c r="C2547" s="5"/>
    </row>
    <row r="2548" spans="1:3" x14ac:dyDescent="0.2">
      <c r="A2548" s="6"/>
      <c r="B2548" s="5"/>
      <c r="C2548" s="5"/>
    </row>
    <row r="2549" spans="1:3" x14ac:dyDescent="0.2">
      <c r="A2549" s="6"/>
      <c r="B2549" s="5"/>
      <c r="C2549" s="5"/>
    </row>
    <row r="2550" spans="1:3" x14ac:dyDescent="0.2">
      <c r="A2550" s="6"/>
      <c r="B2550" s="5"/>
      <c r="C2550" s="5"/>
    </row>
    <row r="2551" spans="1:3" x14ac:dyDescent="0.2">
      <c r="A2551" s="6"/>
      <c r="B2551" s="5"/>
      <c r="C2551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1"/>
  <sheetViews>
    <sheetView workbookViewId="0"/>
  </sheetViews>
  <sheetFormatPr defaultRowHeight="12.75" x14ac:dyDescent="0.2"/>
  <cols>
    <col min="1" max="16384" width="9.140625" style="4"/>
  </cols>
  <sheetData>
    <row r="1" spans="1:4" x14ac:dyDescent="0.2">
      <c r="A1" s="4" t="s">
        <v>68</v>
      </c>
      <c r="B1" s="4" t="s">
        <v>98</v>
      </c>
      <c r="C1" s="4" t="s">
        <v>102</v>
      </c>
      <c r="D1" s="4" t="s">
        <v>99</v>
      </c>
    </row>
    <row r="2" spans="1:4" x14ac:dyDescent="0.2">
      <c r="A2" s="5">
        <f>'[1]20121365'!G61</f>
        <v>1</v>
      </c>
      <c r="B2" s="5"/>
      <c r="C2" s="5">
        <f>'20150620'!A61*60</f>
        <v>0.67333319999999997</v>
      </c>
      <c r="D2" s="4" t="s">
        <v>100</v>
      </c>
    </row>
    <row r="3" spans="1:4" x14ac:dyDescent="0.2">
      <c r="A3" s="5">
        <f>'[1]20121365'!G62</f>
        <v>1</v>
      </c>
      <c r="B3" s="5"/>
      <c r="C3" s="5">
        <f>'20150620'!A62*60</f>
        <v>3.5100000000000002</v>
      </c>
      <c r="D3" s="4" t="s">
        <v>100</v>
      </c>
    </row>
    <row r="4" spans="1:4" x14ac:dyDescent="0.2">
      <c r="A4" s="5">
        <f>'[1]20121365'!G63</f>
        <v>1</v>
      </c>
      <c r="B4" s="5"/>
      <c r="C4" s="5">
        <f>'20150620'!A63*60</f>
        <v>6.51</v>
      </c>
      <c r="D4" s="4" t="s">
        <v>100</v>
      </c>
    </row>
    <row r="5" spans="1:4" x14ac:dyDescent="0.2">
      <c r="A5" s="5">
        <f>'[1]20121365'!G64</f>
        <v>1</v>
      </c>
      <c r="B5" s="5"/>
      <c r="C5" s="5">
        <f>'20150620'!A64*60</f>
        <v>9.51</v>
      </c>
      <c r="D5" s="4" t="s">
        <v>100</v>
      </c>
    </row>
    <row r="6" spans="1:4" x14ac:dyDescent="0.2">
      <c r="A6" s="5">
        <f>'[1]20121365'!G65</f>
        <v>1</v>
      </c>
      <c r="B6" s="5"/>
      <c r="C6" s="5">
        <f>'20150620'!A65*60</f>
        <v>12.51</v>
      </c>
      <c r="D6" s="4" t="s">
        <v>100</v>
      </c>
    </row>
    <row r="7" spans="1:4" x14ac:dyDescent="0.2">
      <c r="A7" s="5">
        <f>'[1]20121365'!G66</f>
        <v>1</v>
      </c>
      <c r="B7" s="5"/>
      <c r="C7" s="5">
        <f>'20150620'!A66*60</f>
        <v>15.51</v>
      </c>
      <c r="D7" s="4" t="s">
        <v>100</v>
      </c>
    </row>
    <row r="8" spans="1:4" x14ac:dyDescent="0.2">
      <c r="A8" s="5">
        <f>'[1]20121365'!G67</f>
        <v>1</v>
      </c>
      <c r="B8" s="5"/>
      <c r="C8" s="5">
        <f>'20150620'!A67*60</f>
        <v>18.509999999999998</v>
      </c>
      <c r="D8" s="4" t="s">
        <v>100</v>
      </c>
    </row>
    <row r="9" spans="1:4" x14ac:dyDescent="0.2">
      <c r="A9" s="5">
        <f>'[1]20121365'!G68</f>
        <v>1</v>
      </c>
      <c r="B9" s="5"/>
      <c r="C9" s="5">
        <f>'20150620'!A68*60</f>
        <v>21.509999999999998</v>
      </c>
      <c r="D9" s="4" t="s">
        <v>100</v>
      </c>
    </row>
    <row r="10" spans="1:4" x14ac:dyDescent="0.2">
      <c r="A10" s="5">
        <f>'[1]20121365'!G69</f>
        <v>1</v>
      </c>
      <c r="B10" s="5"/>
      <c r="C10" s="5">
        <f>'20150620'!A69*60</f>
        <v>24.509999999999998</v>
      </c>
      <c r="D10" s="4" t="s">
        <v>100</v>
      </c>
    </row>
    <row r="11" spans="1:4" x14ac:dyDescent="0.2">
      <c r="A11" s="5">
        <f>'[1]20121365'!G70</f>
        <v>1</v>
      </c>
      <c r="B11" s="5"/>
      <c r="C11" s="5">
        <f>'20150620'!A70*60</f>
        <v>27.51</v>
      </c>
      <c r="D11" s="4" t="s">
        <v>100</v>
      </c>
    </row>
    <row r="12" spans="1:4" x14ac:dyDescent="0.2">
      <c r="A12" s="5">
        <f>'[1]20121365'!G71</f>
        <v>1</v>
      </c>
      <c r="B12" s="5"/>
      <c r="C12" s="5">
        <f>'20150620'!A71*60</f>
        <v>30.509999999999998</v>
      </c>
      <c r="D12" s="4" t="s">
        <v>100</v>
      </c>
    </row>
    <row r="13" spans="1:4" x14ac:dyDescent="0.2">
      <c r="A13" s="5">
        <f>'[1]20121365'!G72</f>
        <v>1</v>
      </c>
      <c r="B13" s="5"/>
      <c r="C13" s="5">
        <f>'20150620'!A72*60</f>
        <v>33.51</v>
      </c>
      <c r="D13" s="4" t="s">
        <v>100</v>
      </c>
    </row>
    <row r="14" spans="1:4" x14ac:dyDescent="0.2">
      <c r="A14" s="5">
        <f>'[1]20121365'!G73</f>
        <v>1</v>
      </c>
      <c r="B14" s="5"/>
      <c r="C14" s="5">
        <f>'20150620'!A73*60</f>
        <v>36.510000000000005</v>
      </c>
      <c r="D14" s="4" t="s">
        <v>100</v>
      </c>
    </row>
    <row r="15" spans="1:4" x14ac:dyDescent="0.2">
      <c r="A15" s="5">
        <f>'[1]20121365'!G74</f>
        <v>1</v>
      </c>
      <c r="B15" s="5"/>
      <c r="C15" s="5">
        <f>'20150620'!A74*60</f>
        <v>39.51</v>
      </c>
      <c r="D15" s="4" t="s">
        <v>100</v>
      </c>
    </row>
    <row r="16" spans="1:4" x14ac:dyDescent="0.2">
      <c r="A16" s="5">
        <f>'[1]20121365'!G75</f>
        <v>1</v>
      </c>
      <c r="B16" s="5"/>
      <c r="C16" s="5">
        <f>'20150620'!A75*60</f>
        <v>42.51</v>
      </c>
      <c r="D16" s="4" t="s">
        <v>100</v>
      </c>
    </row>
    <row r="17" spans="1:4" x14ac:dyDescent="0.2">
      <c r="A17" s="5">
        <f>'[1]20121365'!G76</f>
        <v>1</v>
      </c>
      <c r="B17" s="5"/>
      <c r="C17" s="5">
        <f>'20150620'!A76*60</f>
        <v>45.51</v>
      </c>
      <c r="D17" s="4" t="s">
        <v>100</v>
      </c>
    </row>
    <row r="18" spans="1:4" x14ac:dyDescent="0.2">
      <c r="A18" s="5">
        <f>'[1]20121365'!G77</f>
        <v>1</v>
      </c>
      <c r="B18" s="5"/>
      <c r="C18" s="5">
        <f>'20150620'!A77*60</f>
        <v>48.51</v>
      </c>
      <c r="D18" s="4" t="s">
        <v>100</v>
      </c>
    </row>
    <row r="19" spans="1:4" x14ac:dyDescent="0.2">
      <c r="A19" s="5">
        <f>'[1]20121365'!G78</f>
        <v>1</v>
      </c>
      <c r="B19" s="5"/>
      <c r="C19" s="5">
        <f>'20150620'!A78*60</f>
        <v>51.510000000000005</v>
      </c>
      <c r="D19" s="4" t="s">
        <v>100</v>
      </c>
    </row>
    <row r="20" spans="1:4" x14ac:dyDescent="0.2">
      <c r="A20" s="5">
        <f>'[1]20121365'!G79</f>
        <v>1</v>
      </c>
      <c r="B20" s="5"/>
      <c r="C20" s="5">
        <f>'20150620'!A79*60</f>
        <v>54.51</v>
      </c>
      <c r="D20" s="4" t="s">
        <v>100</v>
      </c>
    </row>
    <row r="21" spans="1:4" x14ac:dyDescent="0.2">
      <c r="A21" s="5">
        <f>'[1]20121365'!G80</f>
        <v>1</v>
      </c>
      <c r="B21" s="5"/>
      <c r="C21" s="5">
        <f>'20150620'!A80*60</f>
        <v>57.51</v>
      </c>
      <c r="D21" s="4" t="s">
        <v>100</v>
      </c>
    </row>
    <row r="22" spans="1:4" x14ac:dyDescent="0.2">
      <c r="A22" s="5">
        <f>'[1]20121365'!G81</f>
        <v>1</v>
      </c>
      <c r="B22" s="5"/>
      <c r="C22" s="5">
        <f>'20150620'!A81*60</f>
        <v>60.51</v>
      </c>
      <c r="D22" s="4" t="s">
        <v>100</v>
      </c>
    </row>
    <row r="23" spans="1:4" x14ac:dyDescent="0.2">
      <c r="A23" s="5">
        <f>'[1]20121365'!G82</f>
        <v>1</v>
      </c>
      <c r="B23" s="5"/>
      <c r="C23" s="5">
        <f>'20150620'!A82*60</f>
        <v>63.51</v>
      </c>
      <c r="D23" s="4" t="s">
        <v>100</v>
      </c>
    </row>
    <row r="24" spans="1:4" x14ac:dyDescent="0.2">
      <c r="A24" s="5">
        <f>'[1]20121365'!G83</f>
        <v>1</v>
      </c>
      <c r="B24" s="5"/>
      <c r="C24" s="5">
        <f>'20150620'!A83*60</f>
        <v>66.510000000000005</v>
      </c>
      <c r="D24" s="4" t="s">
        <v>100</v>
      </c>
    </row>
    <row r="25" spans="1:4" x14ac:dyDescent="0.2">
      <c r="A25" s="5">
        <f>'[1]20121365'!G84</f>
        <v>1</v>
      </c>
      <c r="B25" s="5"/>
      <c r="C25" s="5">
        <f>'20150620'!A84*60</f>
        <v>69.510000000000005</v>
      </c>
      <c r="D25" s="4" t="s">
        <v>100</v>
      </c>
    </row>
    <row r="26" spans="1:4" x14ac:dyDescent="0.2">
      <c r="A26" s="5">
        <f>'[1]20121365'!G85</f>
        <v>1</v>
      </c>
      <c r="B26" s="5"/>
      <c r="C26" s="5">
        <f>'20150620'!A85*60</f>
        <v>72.509999999999991</v>
      </c>
      <c r="D26" s="4" t="s">
        <v>100</v>
      </c>
    </row>
    <row r="27" spans="1:4" x14ac:dyDescent="0.2">
      <c r="A27" s="5">
        <f>'[1]20121365'!G86</f>
        <v>1</v>
      </c>
      <c r="B27" s="5"/>
      <c r="C27" s="5">
        <f>'20150620'!A86*60</f>
        <v>75.509999999999991</v>
      </c>
      <c r="D27" s="4" t="s">
        <v>100</v>
      </c>
    </row>
    <row r="28" spans="1:4" x14ac:dyDescent="0.2">
      <c r="A28" s="5">
        <f>'[1]20121365'!G87</f>
        <v>1</v>
      </c>
      <c r="B28" s="5"/>
      <c r="C28" s="5">
        <f>'20150620'!A87*60</f>
        <v>78.510000000000005</v>
      </c>
      <c r="D28" s="4" t="s">
        <v>100</v>
      </c>
    </row>
    <row r="29" spans="1:4" x14ac:dyDescent="0.2">
      <c r="A29" s="5">
        <f>'[1]20121365'!G88</f>
        <v>1</v>
      </c>
      <c r="B29" s="5"/>
      <c r="C29" s="5">
        <f>'20150620'!A88*60</f>
        <v>81.510000000000005</v>
      </c>
      <c r="D29" s="4" t="s">
        <v>100</v>
      </c>
    </row>
    <row r="30" spans="1:4" x14ac:dyDescent="0.2">
      <c r="A30" s="5">
        <f>'[1]20121365'!G89</f>
        <v>1</v>
      </c>
      <c r="B30" s="5"/>
      <c r="C30" s="5">
        <f>'20150620'!A89*60</f>
        <v>84.51</v>
      </c>
      <c r="D30" s="4" t="s">
        <v>100</v>
      </c>
    </row>
    <row r="31" spans="1:4" x14ac:dyDescent="0.2">
      <c r="A31" s="5">
        <f>'[1]20121365'!G90</f>
        <v>1</v>
      </c>
      <c r="B31" s="5"/>
      <c r="C31" s="5">
        <f>'20150620'!A90*60</f>
        <v>87.509999999999991</v>
      </c>
      <c r="D31" s="4" t="s">
        <v>100</v>
      </c>
    </row>
    <row r="32" spans="1:4" x14ac:dyDescent="0.2">
      <c r="A32" s="5">
        <f>'[1]20121365'!G91</f>
        <v>1</v>
      </c>
      <c r="B32" s="5"/>
      <c r="C32" s="5">
        <f>'20150620'!A91*60</f>
        <v>90.509999999999991</v>
      </c>
      <c r="D32" s="4" t="s">
        <v>100</v>
      </c>
    </row>
    <row r="33" spans="1:4" x14ac:dyDescent="0.2">
      <c r="A33" s="5">
        <f>'[1]20121365'!G92</f>
        <v>1</v>
      </c>
      <c r="B33" s="5"/>
      <c r="C33" s="5">
        <f>'20150620'!A92*60</f>
        <v>93.51</v>
      </c>
      <c r="D33" s="4" t="s">
        <v>100</v>
      </c>
    </row>
    <row r="34" spans="1:4" x14ac:dyDescent="0.2">
      <c r="A34" s="5">
        <f>'[1]20121365'!G93</f>
        <v>1</v>
      </c>
      <c r="B34" s="5"/>
      <c r="C34" s="5">
        <f>'20150620'!A93*60</f>
        <v>96.51</v>
      </c>
      <c r="D34" s="4" t="s">
        <v>100</v>
      </c>
    </row>
    <row r="35" spans="1:4" x14ac:dyDescent="0.2">
      <c r="A35" s="5">
        <f>'[1]20121365'!G94</f>
        <v>1</v>
      </c>
      <c r="B35" s="5"/>
      <c r="C35" s="5">
        <f>'20150620'!A94*60</f>
        <v>99.51</v>
      </c>
      <c r="D35" s="4" t="s">
        <v>100</v>
      </c>
    </row>
    <row r="36" spans="1:4" x14ac:dyDescent="0.2">
      <c r="A36" s="5">
        <f>'[1]20121365'!G95</f>
        <v>1</v>
      </c>
      <c r="B36" s="5"/>
      <c r="C36" s="5">
        <f>'20150620'!A95*60</f>
        <v>102.50999999999999</v>
      </c>
      <c r="D36" s="4" t="s">
        <v>100</v>
      </c>
    </row>
    <row r="37" spans="1:4" x14ac:dyDescent="0.2">
      <c r="A37" s="5">
        <f>'[1]20121365'!G96</f>
        <v>1</v>
      </c>
      <c r="B37" s="5"/>
      <c r="C37" s="5">
        <f>'20150620'!A96*60</f>
        <v>105.50999999999999</v>
      </c>
      <c r="D37" s="4" t="s">
        <v>100</v>
      </c>
    </row>
    <row r="38" spans="1:4" x14ac:dyDescent="0.2">
      <c r="A38" s="5">
        <f>'[1]20121365'!G97</f>
        <v>1</v>
      </c>
      <c r="B38" s="5"/>
      <c r="C38" s="5">
        <f>'20150620'!A97*60</f>
        <v>108.51</v>
      </c>
      <c r="D38" s="4" t="s">
        <v>100</v>
      </c>
    </row>
    <row r="39" spans="1:4" x14ac:dyDescent="0.2">
      <c r="A39" s="5">
        <f>'[1]20121365'!G98</f>
        <v>1</v>
      </c>
      <c r="B39" s="5"/>
      <c r="C39" s="5">
        <f>'20150620'!A98*60</f>
        <v>111.51</v>
      </c>
      <c r="D39" s="4" t="s">
        <v>100</v>
      </c>
    </row>
    <row r="40" spans="1:4" x14ac:dyDescent="0.2">
      <c r="A40" s="5">
        <f>'[1]20121365'!G99</f>
        <v>1</v>
      </c>
      <c r="B40" s="5"/>
      <c r="C40" s="5">
        <f>'20150620'!A99*60</f>
        <v>114.51</v>
      </c>
      <c r="D40" s="4" t="s">
        <v>100</v>
      </c>
    </row>
    <row r="41" spans="1:4" x14ac:dyDescent="0.2">
      <c r="A41" s="5">
        <f>'[1]20121365'!G100</f>
        <v>1</v>
      </c>
      <c r="B41" s="5"/>
      <c r="C41" s="5">
        <f>'20150620'!A100*60</f>
        <v>117.50999999999999</v>
      </c>
      <c r="D41" s="4" t="s">
        <v>100</v>
      </c>
    </row>
    <row r="42" spans="1:4" x14ac:dyDescent="0.2">
      <c r="A42" s="5">
        <f>'[1]20121365'!G101</f>
        <v>1</v>
      </c>
      <c r="B42" s="5"/>
      <c r="C42" s="5">
        <f>'20150620'!A101*60</f>
        <v>120.51</v>
      </c>
      <c r="D42" s="4" t="s">
        <v>100</v>
      </c>
    </row>
    <row r="43" spans="1:4" x14ac:dyDescent="0.2">
      <c r="A43" s="5">
        <f>'[1]20121365'!G102</f>
        <v>1</v>
      </c>
      <c r="B43" s="5"/>
      <c r="C43" s="5">
        <f>'20150620'!A102*60</f>
        <v>123.51</v>
      </c>
      <c r="D43" s="4" t="s">
        <v>100</v>
      </c>
    </row>
    <row r="44" spans="1:4" x14ac:dyDescent="0.2">
      <c r="A44" s="5">
        <f>'[1]20121365'!G103</f>
        <v>1</v>
      </c>
      <c r="B44" s="5"/>
      <c r="C44" s="5">
        <f>'20150620'!A103*60</f>
        <v>126.50999999999999</v>
      </c>
      <c r="D44" s="4" t="s">
        <v>100</v>
      </c>
    </row>
    <row r="45" spans="1:4" x14ac:dyDescent="0.2">
      <c r="A45" s="5">
        <f>'[1]20121365'!G104</f>
        <v>1</v>
      </c>
      <c r="B45" s="5"/>
      <c r="C45" s="5">
        <f>'20150620'!A104*60</f>
        <v>129.51</v>
      </c>
      <c r="D45" s="4" t="s">
        <v>100</v>
      </c>
    </row>
    <row r="46" spans="1:4" x14ac:dyDescent="0.2">
      <c r="A46" s="5">
        <f>'[1]20121365'!G105</f>
        <v>1</v>
      </c>
      <c r="B46" s="5"/>
      <c r="C46" s="5">
        <f>'20150620'!A105*60</f>
        <v>132.51</v>
      </c>
      <c r="D46" s="4" t="s">
        <v>100</v>
      </c>
    </row>
    <row r="47" spans="1:4" x14ac:dyDescent="0.2">
      <c r="A47" s="5">
        <f>'[1]20121365'!G106</f>
        <v>1</v>
      </c>
      <c r="B47" s="5"/>
      <c r="C47" s="5">
        <f>'20150620'!A106*60</f>
        <v>135.51000000000002</v>
      </c>
      <c r="D47" s="4" t="s">
        <v>100</v>
      </c>
    </row>
    <row r="48" spans="1:4" x14ac:dyDescent="0.2">
      <c r="A48" s="5">
        <f>'[1]20121365'!G107</f>
        <v>1</v>
      </c>
      <c r="B48" s="5"/>
      <c r="C48" s="5">
        <f>'20150620'!A107*60</f>
        <v>138.51335999999998</v>
      </c>
      <c r="D48" s="4" t="s">
        <v>100</v>
      </c>
    </row>
    <row r="49" spans="1:4" x14ac:dyDescent="0.2">
      <c r="A49" s="5">
        <f>'[1]20121365'!G108</f>
        <v>1</v>
      </c>
      <c r="B49" s="5"/>
      <c r="C49" s="5">
        <f>'20150620'!A108*60</f>
        <v>141.52002000000002</v>
      </c>
      <c r="D49" s="4" t="s">
        <v>100</v>
      </c>
    </row>
    <row r="50" spans="1:4" x14ac:dyDescent="0.2">
      <c r="A50" s="5">
        <f>'[1]20121365'!G109</f>
        <v>1</v>
      </c>
      <c r="B50" s="5"/>
      <c r="C50" s="5">
        <f>'20150620'!A109*60</f>
        <v>144.52001999999999</v>
      </c>
      <c r="D50" s="4" t="s">
        <v>100</v>
      </c>
    </row>
    <row r="51" spans="1:4" x14ac:dyDescent="0.2">
      <c r="A51" s="5">
        <f>'[1]20121365'!G110</f>
        <v>1</v>
      </c>
      <c r="B51" s="5"/>
      <c r="C51" s="5">
        <f>'20150620'!A110*60</f>
        <v>147.52002000000002</v>
      </c>
      <c r="D51" s="4" t="s">
        <v>100</v>
      </c>
    </row>
    <row r="52" spans="1:4" x14ac:dyDescent="0.2">
      <c r="A52" s="5">
        <f>'[1]20121365'!G111</f>
        <v>1</v>
      </c>
      <c r="B52" s="5"/>
      <c r="C52" s="5">
        <f>'20150620'!A111*60</f>
        <v>150.52001999999999</v>
      </c>
      <c r="D52" s="4" t="s">
        <v>100</v>
      </c>
    </row>
    <row r="53" spans="1:4" x14ac:dyDescent="0.2">
      <c r="A53" s="5">
        <f>'[1]20121365'!G112</f>
        <v>1</v>
      </c>
      <c r="B53" s="5"/>
      <c r="C53" s="5">
        <f>'20150620'!A112*60</f>
        <v>153.52001999999999</v>
      </c>
      <c r="D53" s="4" t="s">
        <v>100</v>
      </c>
    </row>
    <row r="54" spans="1:4" x14ac:dyDescent="0.2">
      <c r="A54" s="5">
        <f>'[1]20121365'!G113</f>
        <v>1</v>
      </c>
      <c r="B54" s="5"/>
      <c r="C54" s="5">
        <f>'20150620'!A113*60</f>
        <v>156.52002000000002</v>
      </c>
      <c r="D54" s="4" t="s">
        <v>100</v>
      </c>
    </row>
    <row r="55" spans="1:4" x14ac:dyDescent="0.2">
      <c r="A55" s="5">
        <f>'[1]20121365'!G114</f>
        <v>1</v>
      </c>
      <c r="B55" s="5"/>
      <c r="C55" s="5">
        <f>'20150620'!A114*60</f>
        <v>159.52001999999999</v>
      </c>
      <c r="D55" s="4" t="s">
        <v>100</v>
      </c>
    </row>
    <row r="56" spans="1:4" x14ac:dyDescent="0.2">
      <c r="A56" s="5">
        <f>'[1]20121365'!G115</f>
        <v>1</v>
      </c>
      <c r="B56" s="5"/>
      <c r="C56" s="5">
        <f>'20150620'!A115*60</f>
        <v>162.52002000000002</v>
      </c>
      <c r="D56" s="4" t="s">
        <v>100</v>
      </c>
    </row>
    <row r="57" spans="1:4" x14ac:dyDescent="0.2">
      <c r="A57" s="5">
        <f>'[1]20121365'!G116</f>
        <v>1</v>
      </c>
      <c r="B57" s="5"/>
      <c r="C57" s="5">
        <f>'20150620'!A116*60</f>
        <v>165.52001999999999</v>
      </c>
      <c r="D57" s="4" t="s">
        <v>100</v>
      </c>
    </row>
    <row r="58" spans="1:4" x14ac:dyDescent="0.2">
      <c r="A58" s="5">
        <f>'[1]20121365'!G117</f>
        <v>1</v>
      </c>
      <c r="B58" s="5"/>
      <c r="C58" s="5">
        <f>'20150620'!A117*60</f>
        <v>168.52001999999999</v>
      </c>
      <c r="D58" s="4" t="s">
        <v>100</v>
      </c>
    </row>
    <row r="59" spans="1:4" x14ac:dyDescent="0.2">
      <c r="A59" s="5">
        <f>'[1]20121365'!G118</f>
        <v>1</v>
      </c>
      <c r="B59" s="5"/>
      <c r="C59" s="5">
        <f>'20150620'!A118*60</f>
        <v>171.52002000000002</v>
      </c>
      <c r="D59" s="4" t="s">
        <v>100</v>
      </c>
    </row>
    <row r="60" spans="1:4" x14ac:dyDescent="0.2">
      <c r="A60" s="5">
        <f>'[1]20121365'!G119</f>
        <v>1</v>
      </c>
      <c r="B60" s="5"/>
      <c r="C60" s="5">
        <f>'20150620'!A119*60</f>
        <v>174.52001999999999</v>
      </c>
      <c r="D60" s="4" t="s">
        <v>100</v>
      </c>
    </row>
    <row r="61" spans="1:4" x14ac:dyDescent="0.2">
      <c r="A61" s="5">
        <f>'[1]20121365'!G120</f>
        <v>1</v>
      </c>
      <c r="B61" s="5"/>
      <c r="C61" s="5">
        <f>'20150620'!A120*60</f>
        <v>177.52002000000002</v>
      </c>
      <c r="D61" s="4" t="s">
        <v>100</v>
      </c>
    </row>
    <row r="62" spans="1:4" x14ac:dyDescent="0.2">
      <c r="A62" s="5">
        <f>'[1]20121365'!G121</f>
        <v>1</v>
      </c>
      <c r="B62" s="5"/>
      <c r="C62" s="5">
        <f>'20150620'!A121*60</f>
        <v>180.52001999999999</v>
      </c>
      <c r="D62" s="4" t="s">
        <v>100</v>
      </c>
    </row>
    <row r="63" spans="1:4" x14ac:dyDescent="0.2">
      <c r="A63" s="5">
        <f>'[1]20121365'!G122</f>
        <v>1</v>
      </c>
      <c r="B63" s="5"/>
      <c r="C63" s="5">
        <f>'20150620'!A122*60</f>
        <v>183.52001999999999</v>
      </c>
      <c r="D63" s="4" t="s">
        <v>100</v>
      </c>
    </row>
    <row r="64" spans="1:4" x14ac:dyDescent="0.2">
      <c r="A64" s="5">
        <f>'[1]20121365'!G123</f>
        <v>1</v>
      </c>
      <c r="B64" s="5"/>
      <c r="C64" s="5">
        <f>'20150620'!A123*60</f>
        <v>186.52002000000002</v>
      </c>
      <c r="D64" s="4" t="s">
        <v>100</v>
      </c>
    </row>
    <row r="65" spans="1:4" x14ac:dyDescent="0.2">
      <c r="A65" s="5">
        <f>'[1]20121365'!G124</f>
        <v>1</v>
      </c>
      <c r="B65" s="5"/>
      <c r="C65" s="5">
        <f>'20150620'!A124*60</f>
        <v>189.52001999999999</v>
      </c>
      <c r="D65" s="4" t="s">
        <v>100</v>
      </c>
    </row>
    <row r="66" spans="1:4" x14ac:dyDescent="0.2">
      <c r="A66" s="5">
        <f>'[1]20121365'!G125</f>
        <v>1</v>
      </c>
      <c r="B66" s="5"/>
      <c r="C66" s="5">
        <f>'20150620'!A125*60</f>
        <v>192.52002000000002</v>
      </c>
      <c r="D66" s="4" t="s">
        <v>100</v>
      </c>
    </row>
    <row r="67" spans="1:4" x14ac:dyDescent="0.2">
      <c r="A67" s="5">
        <f>'[1]20121365'!G126</f>
        <v>1</v>
      </c>
      <c r="B67" s="5"/>
      <c r="C67" s="5">
        <f>'20150620'!A126*60</f>
        <v>195.52001999999999</v>
      </c>
      <c r="D67" s="4" t="s">
        <v>100</v>
      </c>
    </row>
    <row r="68" spans="1:4" x14ac:dyDescent="0.2">
      <c r="A68" s="5">
        <f>'[1]20121365'!G127</f>
        <v>1</v>
      </c>
      <c r="B68" s="5"/>
      <c r="C68" s="5">
        <f>'20150620'!A127*60</f>
        <v>198.52001999999999</v>
      </c>
      <c r="D68" s="4" t="s">
        <v>100</v>
      </c>
    </row>
    <row r="69" spans="1:4" x14ac:dyDescent="0.2">
      <c r="A69" s="5">
        <f>'[1]20121365'!G128</f>
        <v>1</v>
      </c>
      <c r="B69" s="5"/>
      <c r="C69" s="5">
        <f>'20150620'!A128*60</f>
        <v>201.52002000000002</v>
      </c>
      <c r="D69" s="4" t="s">
        <v>100</v>
      </c>
    </row>
    <row r="70" spans="1:4" x14ac:dyDescent="0.2">
      <c r="A70" s="5">
        <f>'[1]20121365'!G129</f>
        <v>1</v>
      </c>
      <c r="B70" s="5"/>
      <c r="C70" s="5">
        <f>'20150620'!A129*60</f>
        <v>204.52001999999999</v>
      </c>
      <c r="D70" s="4" t="s">
        <v>100</v>
      </c>
    </row>
    <row r="71" spans="1:4" x14ac:dyDescent="0.2">
      <c r="A71" s="5">
        <f>'[1]20121365'!G130</f>
        <v>1</v>
      </c>
      <c r="B71" s="5"/>
      <c r="C71" s="5">
        <f>'20150620'!A130*60</f>
        <v>207.52002000000002</v>
      </c>
      <c r="D71" s="4" t="s">
        <v>100</v>
      </c>
    </row>
    <row r="72" spans="1:4" x14ac:dyDescent="0.2">
      <c r="A72" s="5">
        <f>'[1]20121365'!G131</f>
        <v>1</v>
      </c>
      <c r="B72" s="5"/>
      <c r="C72" s="5">
        <f>'20150620'!A131*60</f>
        <v>210.52001999999999</v>
      </c>
      <c r="D72" s="4" t="s">
        <v>100</v>
      </c>
    </row>
    <row r="73" spans="1:4" x14ac:dyDescent="0.2">
      <c r="A73" s="5">
        <f>'[1]20121365'!G132</f>
        <v>1</v>
      </c>
      <c r="B73" s="5"/>
      <c r="C73" s="5">
        <f>'20150620'!A132*60</f>
        <v>213.52001999999999</v>
      </c>
      <c r="D73" s="4" t="s">
        <v>100</v>
      </c>
    </row>
    <row r="74" spans="1:4" x14ac:dyDescent="0.2">
      <c r="A74" s="5">
        <f>'[1]20121365'!G133</f>
        <v>1</v>
      </c>
      <c r="B74" s="5"/>
      <c r="C74" s="5">
        <f>'20150620'!A133*60</f>
        <v>216.52002000000002</v>
      </c>
      <c r="D74" s="4" t="s">
        <v>100</v>
      </c>
    </row>
    <row r="75" spans="1:4" x14ac:dyDescent="0.2">
      <c r="A75" s="5">
        <f>'[1]20121365'!G134</f>
        <v>1</v>
      </c>
      <c r="B75" s="5"/>
      <c r="C75" s="5">
        <f>'20150620'!A134*60</f>
        <v>219.52001999999999</v>
      </c>
      <c r="D75" s="4" t="s">
        <v>100</v>
      </c>
    </row>
    <row r="76" spans="1:4" x14ac:dyDescent="0.2">
      <c r="A76" s="5">
        <f>'[1]20121365'!G135</f>
        <v>1</v>
      </c>
      <c r="B76" s="5"/>
      <c r="C76" s="5">
        <f>'20150620'!A135*60</f>
        <v>222.52002000000002</v>
      </c>
      <c r="D76" s="4" t="s">
        <v>100</v>
      </c>
    </row>
    <row r="77" spans="1:4" x14ac:dyDescent="0.2">
      <c r="A77" s="5">
        <f>'[1]20121365'!G136</f>
        <v>1</v>
      </c>
      <c r="B77" s="5"/>
      <c r="C77" s="5">
        <f>'20150620'!A136*60</f>
        <v>225.52001999999999</v>
      </c>
      <c r="D77" s="4" t="s">
        <v>100</v>
      </c>
    </row>
    <row r="78" spans="1:4" x14ac:dyDescent="0.2">
      <c r="A78" s="5">
        <f>'[1]20121365'!G137</f>
        <v>1</v>
      </c>
      <c r="B78" s="5"/>
      <c r="C78" s="5">
        <f>'20150620'!A137*60</f>
        <v>228.52001999999999</v>
      </c>
      <c r="D78" s="4" t="s">
        <v>100</v>
      </c>
    </row>
    <row r="79" spans="1:4" x14ac:dyDescent="0.2">
      <c r="A79" s="5">
        <f>'[1]20121365'!G138</f>
        <v>1</v>
      </c>
      <c r="B79" s="5"/>
      <c r="C79" s="5">
        <f>'20150620'!A138*60</f>
        <v>231.52002000000002</v>
      </c>
      <c r="D79" s="4" t="s">
        <v>100</v>
      </c>
    </row>
    <row r="80" spans="1:4" x14ac:dyDescent="0.2">
      <c r="A80" s="5">
        <f>'[1]20121365'!G139</f>
        <v>1</v>
      </c>
      <c r="B80" s="5"/>
      <c r="C80" s="5">
        <f>'20150620'!A139*60</f>
        <v>234.52001999999999</v>
      </c>
      <c r="D80" s="4" t="s">
        <v>100</v>
      </c>
    </row>
    <row r="81" spans="1:4" x14ac:dyDescent="0.2">
      <c r="A81" s="5">
        <f>'[1]20121365'!G140</f>
        <v>1</v>
      </c>
      <c r="B81" s="5"/>
      <c r="C81" s="5">
        <f>'20150620'!A140*60</f>
        <v>237.52002000000002</v>
      </c>
      <c r="D81" s="4" t="s">
        <v>100</v>
      </c>
    </row>
    <row r="82" spans="1:4" x14ac:dyDescent="0.2">
      <c r="A82" s="5">
        <f>'[1]20121365'!G141</f>
        <v>1</v>
      </c>
      <c r="B82" s="5"/>
      <c r="C82" s="5">
        <f>'20150620'!A141*60</f>
        <v>240.52001999999999</v>
      </c>
      <c r="D82" s="4" t="s">
        <v>100</v>
      </c>
    </row>
    <row r="83" spans="1:4" x14ac:dyDescent="0.2">
      <c r="A83" s="5">
        <f>'[1]20121365'!G142</f>
        <v>1</v>
      </c>
      <c r="B83" s="5"/>
      <c r="C83" s="5">
        <f>'20150620'!A142*60</f>
        <v>243.52001999999999</v>
      </c>
      <c r="D83" s="4" t="s">
        <v>100</v>
      </c>
    </row>
    <row r="84" spans="1:4" x14ac:dyDescent="0.2">
      <c r="A84" s="5">
        <f>'[1]20121365'!G143</f>
        <v>1</v>
      </c>
      <c r="B84" s="5"/>
      <c r="C84" s="5">
        <f>'20150620'!A143*60</f>
        <v>246.52001999999999</v>
      </c>
      <c r="D84" s="4" t="s">
        <v>100</v>
      </c>
    </row>
    <row r="85" spans="1:4" x14ac:dyDescent="0.2">
      <c r="A85" s="5">
        <f>'[1]20121365'!G144</f>
        <v>1</v>
      </c>
      <c r="B85" s="5"/>
      <c r="C85" s="5">
        <f>'20150620'!A144*60</f>
        <v>249.51996000000003</v>
      </c>
      <c r="D85" s="4" t="s">
        <v>100</v>
      </c>
    </row>
    <row r="86" spans="1:4" x14ac:dyDescent="0.2">
      <c r="A86" s="5">
        <f>'[1]20121365'!G145</f>
        <v>1</v>
      </c>
      <c r="B86" s="5"/>
      <c r="C86" s="5">
        <f>'20150620'!A145*60</f>
        <v>252.52002000000002</v>
      </c>
      <c r="D86" s="4" t="s">
        <v>100</v>
      </c>
    </row>
    <row r="87" spans="1:4" x14ac:dyDescent="0.2">
      <c r="A87" s="5">
        <f>'[1]20121365'!G146</f>
        <v>1</v>
      </c>
      <c r="B87" s="5"/>
      <c r="C87" s="5">
        <f>'20150620'!A146*60</f>
        <v>255.51996</v>
      </c>
      <c r="D87" s="4" t="s">
        <v>100</v>
      </c>
    </row>
    <row r="88" spans="1:4" x14ac:dyDescent="0.2">
      <c r="A88" s="5">
        <f>'[1]20121365'!G147</f>
        <v>1</v>
      </c>
      <c r="B88" s="5"/>
      <c r="C88" s="5">
        <f>'20150620'!A147*60</f>
        <v>258.51995999999997</v>
      </c>
      <c r="D88" s="4" t="s">
        <v>100</v>
      </c>
    </row>
    <row r="89" spans="1:4" x14ac:dyDescent="0.2">
      <c r="A89" s="5">
        <f>'[1]20121365'!G148</f>
        <v>1</v>
      </c>
      <c r="B89" s="5"/>
      <c r="C89" s="5">
        <f>'20150620'!A148*60</f>
        <v>261.52001999999999</v>
      </c>
      <c r="D89" s="4" t="s">
        <v>100</v>
      </c>
    </row>
    <row r="90" spans="1:4" x14ac:dyDescent="0.2">
      <c r="A90" s="5">
        <f>'[1]20121365'!G149</f>
        <v>1</v>
      </c>
      <c r="B90" s="5"/>
      <c r="C90" s="5">
        <f>'20150620'!A149*60</f>
        <v>264.51996000000003</v>
      </c>
      <c r="D90" s="4" t="s">
        <v>100</v>
      </c>
    </row>
    <row r="91" spans="1:4" x14ac:dyDescent="0.2">
      <c r="A91" s="5">
        <f>'[1]20121365'!G150</f>
        <v>1</v>
      </c>
      <c r="B91" s="5"/>
      <c r="C91" s="5">
        <f>'20150620'!A150*60</f>
        <v>267.52001999999999</v>
      </c>
      <c r="D91" s="4" t="s">
        <v>100</v>
      </c>
    </row>
    <row r="92" spans="1:4" x14ac:dyDescent="0.2">
      <c r="A92" s="5">
        <f>'[1]20121365'!G151</f>
        <v>1</v>
      </c>
      <c r="B92" s="5"/>
      <c r="C92" s="5">
        <f>'20150620'!A151*60</f>
        <v>270.51995999999997</v>
      </c>
      <c r="D92" s="4" t="s">
        <v>100</v>
      </c>
    </row>
    <row r="93" spans="1:4" x14ac:dyDescent="0.2">
      <c r="A93" s="5">
        <f>'[1]20121365'!G152</f>
        <v>1</v>
      </c>
      <c r="B93" s="5"/>
      <c r="C93" s="5">
        <f>'20150620'!A152*60</f>
        <v>273.51995999999997</v>
      </c>
      <c r="D93" s="4" t="s">
        <v>100</v>
      </c>
    </row>
    <row r="94" spans="1:4" x14ac:dyDescent="0.2">
      <c r="A94" s="5">
        <f>'[1]20121365'!G153</f>
        <v>1</v>
      </c>
      <c r="B94" s="5"/>
      <c r="C94" s="5">
        <f>'20150620'!A153*60</f>
        <v>276.52001999999999</v>
      </c>
      <c r="D94" s="4" t="s">
        <v>100</v>
      </c>
    </row>
    <row r="95" spans="1:4" x14ac:dyDescent="0.2">
      <c r="A95" s="5">
        <f>'[1]20121365'!G154</f>
        <v>1</v>
      </c>
      <c r="B95" s="5"/>
      <c r="C95" s="5">
        <f>'20150620'!A154*60</f>
        <v>279.51996000000003</v>
      </c>
      <c r="D95" s="4" t="s">
        <v>100</v>
      </c>
    </row>
    <row r="96" spans="1:4" x14ac:dyDescent="0.2">
      <c r="A96" s="5">
        <f>'[1]20121365'!G155</f>
        <v>1</v>
      </c>
      <c r="B96" s="5"/>
      <c r="C96" s="5">
        <f>'20150620'!A155*60</f>
        <v>282.52001999999999</v>
      </c>
      <c r="D96" s="4" t="s">
        <v>100</v>
      </c>
    </row>
    <row r="97" spans="1:4" x14ac:dyDescent="0.2">
      <c r="A97" s="5">
        <f>'[1]20121365'!G156</f>
        <v>1</v>
      </c>
      <c r="B97" s="5"/>
      <c r="C97" s="5">
        <f>'20150620'!A156*60</f>
        <v>285.51995999999997</v>
      </c>
      <c r="D97" s="4" t="s">
        <v>100</v>
      </c>
    </row>
    <row r="98" spans="1:4" x14ac:dyDescent="0.2">
      <c r="A98" s="5">
        <f>'[1]20121365'!G157</f>
        <v>1</v>
      </c>
      <c r="B98" s="5"/>
      <c r="C98" s="5">
        <f>'20150620'!A157*60</f>
        <v>288.51995999999997</v>
      </c>
      <c r="D98" s="4" t="s">
        <v>100</v>
      </c>
    </row>
    <row r="99" spans="1:4" x14ac:dyDescent="0.2">
      <c r="A99" s="5">
        <f>'[1]20121365'!G158</f>
        <v>1</v>
      </c>
      <c r="B99" s="5"/>
      <c r="C99" s="5">
        <f>'20150620'!A158*60</f>
        <v>291.53003999999999</v>
      </c>
      <c r="D99" s="4" t="s">
        <v>100</v>
      </c>
    </row>
    <row r="100" spans="1:4" x14ac:dyDescent="0.2">
      <c r="A100" s="5">
        <f>'[1]20121365'!G159</f>
        <v>1</v>
      </c>
      <c r="B100" s="5"/>
      <c r="C100" s="5">
        <f>'20150620'!A159*60</f>
        <v>294.53003999999999</v>
      </c>
      <c r="D100" s="4" t="s">
        <v>100</v>
      </c>
    </row>
    <row r="101" spans="1:4" x14ac:dyDescent="0.2">
      <c r="A101" s="5">
        <f>'[1]20121365'!G160</f>
        <v>1</v>
      </c>
      <c r="B101" s="5"/>
      <c r="C101" s="5">
        <f>'20150620'!A160*60</f>
        <v>297.53004000000004</v>
      </c>
      <c r="D101" s="4" t="s">
        <v>100</v>
      </c>
    </row>
    <row r="102" spans="1:4" x14ac:dyDescent="0.2">
      <c r="A102" s="5">
        <f>'[1]20121365'!G161</f>
        <v>1</v>
      </c>
      <c r="B102" s="5"/>
      <c r="C102" s="5">
        <f>'20150620'!A161*60</f>
        <v>300.53003999999999</v>
      </c>
      <c r="D102" s="4" t="s">
        <v>100</v>
      </c>
    </row>
    <row r="103" spans="1:4" x14ac:dyDescent="0.2">
      <c r="A103" s="5">
        <f>'[1]20121365'!G162</f>
        <v>1</v>
      </c>
      <c r="B103" s="5"/>
      <c r="C103" s="5">
        <f>'20150620'!A162*60</f>
        <v>303.53003999999999</v>
      </c>
      <c r="D103" s="4" t="s">
        <v>100</v>
      </c>
    </row>
    <row r="104" spans="1:4" x14ac:dyDescent="0.2">
      <c r="A104" s="5">
        <f>'[1]20121365'!G163</f>
        <v>1</v>
      </c>
      <c r="B104" s="5"/>
      <c r="C104" s="5">
        <f>'20150620'!A163*60</f>
        <v>306.53003999999999</v>
      </c>
      <c r="D104" s="4" t="s">
        <v>100</v>
      </c>
    </row>
    <row r="105" spans="1:4" x14ac:dyDescent="0.2">
      <c r="A105" s="5">
        <f>'[1]20121365'!G164</f>
        <v>1</v>
      </c>
      <c r="B105" s="5"/>
      <c r="C105" s="5">
        <f>'20150620'!A164*60</f>
        <v>309.52997999999997</v>
      </c>
      <c r="D105" s="4" t="s">
        <v>100</v>
      </c>
    </row>
    <row r="106" spans="1:4" x14ac:dyDescent="0.2">
      <c r="A106" s="5">
        <f>'[1]20121365'!G165</f>
        <v>1</v>
      </c>
      <c r="B106" s="5"/>
      <c r="C106" s="5">
        <f>'20150620'!A165*60</f>
        <v>312.52998000000002</v>
      </c>
      <c r="D106" s="4" t="s">
        <v>100</v>
      </c>
    </row>
    <row r="107" spans="1:4" x14ac:dyDescent="0.2">
      <c r="A107" s="5">
        <f>'[1]20121365'!G166</f>
        <v>1</v>
      </c>
      <c r="B107" s="5"/>
      <c r="C107" s="5">
        <f>'20150620'!A166*60</f>
        <v>315.52992</v>
      </c>
      <c r="D107" s="4" t="s">
        <v>100</v>
      </c>
    </row>
    <row r="108" spans="1:4" x14ac:dyDescent="0.2">
      <c r="A108" s="5">
        <f>'[1]20121365'!G167</f>
        <v>1</v>
      </c>
      <c r="B108" s="5"/>
      <c r="C108" s="5">
        <f>'20150620'!A167*60</f>
        <v>318.52992</v>
      </c>
      <c r="D108" s="4" t="s">
        <v>100</v>
      </c>
    </row>
    <row r="109" spans="1:4" x14ac:dyDescent="0.2">
      <c r="A109" s="5">
        <f>'[1]20121365'!G168</f>
        <v>1</v>
      </c>
      <c r="B109" s="5"/>
      <c r="C109" s="5">
        <f>'20150620'!A168*60</f>
        <v>321.52991999999995</v>
      </c>
      <c r="D109" s="4" t="s">
        <v>100</v>
      </c>
    </row>
    <row r="110" spans="1:4" x14ac:dyDescent="0.2">
      <c r="A110" s="5">
        <f>'[1]20121365'!G169</f>
        <v>1</v>
      </c>
      <c r="B110" s="5"/>
      <c r="C110" s="5">
        <f>'20150620'!A169*60</f>
        <v>324.52992</v>
      </c>
      <c r="D110" s="4" t="s">
        <v>100</v>
      </c>
    </row>
    <row r="111" spans="1:4" x14ac:dyDescent="0.2">
      <c r="A111" s="5">
        <f>'[1]20121365'!G170</f>
        <v>1</v>
      </c>
      <c r="B111" s="5"/>
      <c r="C111" s="5">
        <f>'20150620'!A170*60</f>
        <v>327.52992</v>
      </c>
      <c r="D111" s="4" t="s">
        <v>100</v>
      </c>
    </row>
    <row r="112" spans="1:4" x14ac:dyDescent="0.2">
      <c r="A112" s="5">
        <f>'[1]20121365'!G171</f>
        <v>1</v>
      </c>
      <c r="B112" s="5"/>
      <c r="C112" s="5">
        <f>'20150620'!A171*60</f>
        <v>330.52992</v>
      </c>
      <c r="D112" s="4" t="s">
        <v>100</v>
      </c>
    </row>
    <row r="113" spans="1:4" x14ac:dyDescent="0.2">
      <c r="A113" s="5">
        <f>'[1]20121365'!G172</f>
        <v>1</v>
      </c>
      <c r="B113" s="5"/>
      <c r="C113" s="5">
        <f>'20150620'!A172*60</f>
        <v>333.52992</v>
      </c>
      <c r="D113" s="4" t="s">
        <v>100</v>
      </c>
    </row>
    <row r="114" spans="1:4" x14ac:dyDescent="0.2">
      <c r="A114" s="5">
        <f>'[1]20121365'!G173</f>
        <v>1</v>
      </c>
      <c r="B114" s="5"/>
      <c r="C114" s="5">
        <f>'20150620'!A173*60</f>
        <v>336.52991999999995</v>
      </c>
      <c r="D114" s="4" t="s">
        <v>100</v>
      </c>
    </row>
    <row r="115" spans="1:4" x14ac:dyDescent="0.2">
      <c r="A115" s="5">
        <f>'[1]20121365'!G174</f>
        <v>1</v>
      </c>
      <c r="B115" s="5"/>
      <c r="C115" s="5">
        <f>'20150620'!A174*60</f>
        <v>339.52992</v>
      </c>
      <c r="D115" s="4" t="s">
        <v>100</v>
      </c>
    </row>
    <row r="116" spans="1:4" x14ac:dyDescent="0.2">
      <c r="A116" s="5">
        <f>'[1]20121365'!G175</f>
        <v>1</v>
      </c>
      <c r="B116" s="5"/>
      <c r="C116" s="5">
        <f>'20150620'!A175*60</f>
        <v>342.52992</v>
      </c>
      <c r="D116" s="4" t="s">
        <v>100</v>
      </c>
    </row>
    <row r="117" spans="1:4" x14ac:dyDescent="0.2">
      <c r="A117" s="5">
        <f>'[1]20121365'!G176</f>
        <v>1</v>
      </c>
      <c r="B117" s="5"/>
      <c r="C117" s="5">
        <f>'20150620'!A176*60</f>
        <v>345.52992</v>
      </c>
      <c r="D117" s="4" t="s">
        <v>100</v>
      </c>
    </row>
    <row r="118" spans="1:4" x14ac:dyDescent="0.2">
      <c r="A118" s="5">
        <f>'[1]20121365'!G177</f>
        <v>1</v>
      </c>
      <c r="B118" s="5"/>
      <c r="C118" s="5">
        <f>'20150620'!A177*60</f>
        <v>348.52992</v>
      </c>
      <c r="D118" s="4" t="s">
        <v>100</v>
      </c>
    </row>
    <row r="119" spans="1:4" x14ac:dyDescent="0.2">
      <c r="A119" s="5">
        <f>'[1]20121365'!G178</f>
        <v>1</v>
      </c>
      <c r="B119" s="5"/>
      <c r="C119" s="5">
        <f>'20150620'!A178*60</f>
        <v>351.52991999999995</v>
      </c>
      <c r="D119" s="4" t="s">
        <v>100</v>
      </c>
    </row>
    <row r="120" spans="1:4" x14ac:dyDescent="0.2">
      <c r="A120" s="5">
        <f>'[1]20121365'!G179</f>
        <v>1</v>
      </c>
      <c r="B120" s="5"/>
      <c r="C120" s="5">
        <f>'20150620'!A179*60</f>
        <v>354.52992</v>
      </c>
      <c r="D120" s="4" t="s">
        <v>100</v>
      </c>
    </row>
    <row r="121" spans="1:4" x14ac:dyDescent="0.2">
      <c r="A121" s="5">
        <f>'[1]20121365'!G180</f>
        <v>1</v>
      </c>
      <c r="B121" s="5"/>
      <c r="C121" s="5">
        <f>'20150620'!A180*60</f>
        <v>357.52992</v>
      </c>
      <c r="D121" s="4" t="s">
        <v>100</v>
      </c>
    </row>
    <row r="122" spans="1:4" x14ac:dyDescent="0.2">
      <c r="A122" s="5">
        <f>'[1]20121365'!G181</f>
        <v>1</v>
      </c>
      <c r="B122" s="5"/>
      <c r="C122" s="5">
        <f>'20150620'!A181*60</f>
        <v>360.52992</v>
      </c>
      <c r="D122" s="4" t="s">
        <v>100</v>
      </c>
    </row>
    <row r="123" spans="1:4" x14ac:dyDescent="0.2">
      <c r="A123" s="5">
        <f>'[1]20121365'!G182</f>
        <v>1</v>
      </c>
      <c r="B123" s="5"/>
      <c r="C123" s="5">
        <f>'20150620'!A182*60</f>
        <v>363.52992</v>
      </c>
      <c r="D123" s="4" t="s">
        <v>100</v>
      </c>
    </row>
    <row r="124" spans="1:4" x14ac:dyDescent="0.2">
      <c r="A124" s="5">
        <f>'[1]20121365'!G183</f>
        <v>1</v>
      </c>
      <c r="B124" s="5"/>
      <c r="C124" s="5">
        <f>'20150620'!A183*60</f>
        <v>366.52991999999995</v>
      </c>
      <c r="D124" s="4" t="s">
        <v>100</v>
      </c>
    </row>
    <row r="125" spans="1:4" x14ac:dyDescent="0.2">
      <c r="A125" s="5">
        <f>'[1]20121365'!G184</f>
        <v>1</v>
      </c>
      <c r="B125" s="5"/>
      <c r="C125" s="5">
        <f>'20150620'!A184*60</f>
        <v>369.52992</v>
      </c>
      <c r="D125" s="4" t="s">
        <v>100</v>
      </c>
    </row>
    <row r="126" spans="1:4" x14ac:dyDescent="0.2">
      <c r="A126" s="5">
        <f>'[1]20121365'!G185</f>
        <v>1</v>
      </c>
      <c r="B126" s="5"/>
      <c r="C126" s="5">
        <f>'20150620'!A185*60</f>
        <v>372.52992</v>
      </c>
      <c r="D126" s="4" t="s">
        <v>100</v>
      </c>
    </row>
    <row r="127" spans="1:4" x14ac:dyDescent="0.2">
      <c r="A127" s="5">
        <f>'[1]20121365'!G186</f>
        <v>1</v>
      </c>
      <c r="B127" s="5"/>
      <c r="C127" s="5">
        <f>'20150620'!A186*60</f>
        <v>375.52992</v>
      </c>
      <c r="D127" s="4" t="s">
        <v>100</v>
      </c>
    </row>
    <row r="128" spans="1:4" x14ac:dyDescent="0.2">
      <c r="A128" s="5">
        <f>'[1]20121365'!G187</f>
        <v>1</v>
      </c>
      <c r="B128" s="5"/>
      <c r="C128" s="5">
        <f>'20150620'!A187*60</f>
        <v>378.52992</v>
      </c>
      <c r="D128" s="4" t="s">
        <v>100</v>
      </c>
    </row>
    <row r="129" spans="1:4" x14ac:dyDescent="0.2">
      <c r="A129" s="5">
        <f>'[1]20121365'!G188</f>
        <v>1</v>
      </c>
      <c r="B129" s="5"/>
      <c r="C129" s="5">
        <f>'20150620'!A188*60</f>
        <v>381.52991999999995</v>
      </c>
      <c r="D129" s="4" t="s">
        <v>100</v>
      </c>
    </row>
    <row r="130" spans="1:4" x14ac:dyDescent="0.2">
      <c r="A130" s="5">
        <f>'[1]20121365'!G189</f>
        <v>1</v>
      </c>
      <c r="B130" s="5"/>
      <c r="C130" s="5">
        <f>'20150620'!A189*60</f>
        <v>384.52992</v>
      </c>
      <c r="D130" s="4" t="s">
        <v>100</v>
      </c>
    </row>
    <row r="131" spans="1:4" x14ac:dyDescent="0.2">
      <c r="A131" s="5">
        <f>'[1]20121365'!G190</f>
        <v>1</v>
      </c>
      <c r="B131" s="5"/>
      <c r="C131" s="5">
        <f>'20150620'!A190*60</f>
        <v>387.52992</v>
      </c>
      <c r="D131" s="4" t="s">
        <v>100</v>
      </c>
    </row>
    <row r="132" spans="1:4" x14ac:dyDescent="0.2">
      <c r="A132" s="5">
        <f>'[1]20121365'!G191</f>
        <v>1</v>
      </c>
      <c r="B132" s="5"/>
      <c r="C132" s="5">
        <f>'20150620'!A191*60</f>
        <v>390.52992</v>
      </c>
      <c r="D132" s="4" t="s">
        <v>100</v>
      </c>
    </row>
    <row r="133" spans="1:4" x14ac:dyDescent="0.2">
      <c r="A133" s="5">
        <f>'[1]20121365'!G192</f>
        <v>1</v>
      </c>
      <c r="B133" s="5"/>
      <c r="C133" s="5">
        <f>'20150620'!A192*60</f>
        <v>393.52992</v>
      </c>
      <c r="D133" s="4" t="s">
        <v>100</v>
      </c>
    </row>
    <row r="134" spans="1:4" x14ac:dyDescent="0.2">
      <c r="A134" s="5">
        <f>'[1]20121365'!G193</f>
        <v>1</v>
      </c>
      <c r="B134" s="5"/>
      <c r="C134" s="5">
        <f>'20150620'!A193*60</f>
        <v>396.52991999999995</v>
      </c>
      <c r="D134" s="4" t="s">
        <v>100</v>
      </c>
    </row>
    <row r="135" spans="1:4" x14ac:dyDescent="0.2">
      <c r="A135" s="5">
        <f>'[1]20121365'!G194</f>
        <v>1</v>
      </c>
      <c r="B135" s="5"/>
      <c r="C135" s="5">
        <f>'20150620'!A194*60</f>
        <v>399.52992</v>
      </c>
      <c r="D135" s="4" t="s">
        <v>100</v>
      </c>
    </row>
    <row r="136" spans="1:4" x14ac:dyDescent="0.2">
      <c r="A136" s="5">
        <f>'[1]20121365'!G195</f>
        <v>1</v>
      </c>
      <c r="B136" s="5"/>
      <c r="C136" s="5">
        <f>'20150620'!A195*60</f>
        <v>402.52992</v>
      </c>
      <c r="D136" s="4" t="s">
        <v>100</v>
      </c>
    </row>
    <row r="137" spans="1:4" x14ac:dyDescent="0.2">
      <c r="A137" s="5">
        <f>'[1]20121365'!G196</f>
        <v>1</v>
      </c>
      <c r="B137" s="5"/>
      <c r="C137" s="5">
        <f>'20150620'!A196*60</f>
        <v>405.52992</v>
      </c>
      <c r="D137" s="4" t="s">
        <v>100</v>
      </c>
    </row>
    <row r="138" spans="1:4" x14ac:dyDescent="0.2">
      <c r="A138" s="5">
        <f>'[1]20121365'!G197</f>
        <v>1</v>
      </c>
      <c r="B138" s="5"/>
      <c r="C138" s="5">
        <f>'20150620'!A197*60</f>
        <v>408.52992</v>
      </c>
      <c r="D138" s="4" t="s">
        <v>100</v>
      </c>
    </row>
    <row r="139" spans="1:4" x14ac:dyDescent="0.2">
      <c r="A139" s="5">
        <f>'[1]20121365'!G198</f>
        <v>1</v>
      </c>
      <c r="B139" s="5"/>
      <c r="C139" s="5">
        <f>'20150620'!A198*60</f>
        <v>411.52991999999995</v>
      </c>
      <c r="D139" s="4" t="s">
        <v>100</v>
      </c>
    </row>
    <row r="140" spans="1:4" x14ac:dyDescent="0.2">
      <c r="A140" s="5">
        <f>'[1]20121365'!G199</f>
        <v>1</v>
      </c>
      <c r="B140" s="5"/>
      <c r="C140" s="5">
        <f>'20150620'!A199*60</f>
        <v>414.52992</v>
      </c>
      <c r="D140" s="4" t="s">
        <v>100</v>
      </c>
    </row>
    <row r="141" spans="1:4" x14ac:dyDescent="0.2">
      <c r="A141" s="5">
        <f>'[1]20121365'!G200</f>
        <v>1</v>
      </c>
      <c r="B141" s="5"/>
      <c r="C141" s="5">
        <f>'20150620'!A200*60</f>
        <v>417.52992</v>
      </c>
      <c r="D141" s="4" t="s">
        <v>100</v>
      </c>
    </row>
    <row r="142" spans="1:4" x14ac:dyDescent="0.2">
      <c r="A142" s="5">
        <f>'[1]20121365'!G201</f>
        <v>1</v>
      </c>
      <c r="B142" s="5"/>
      <c r="C142" s="5">
        <f>'20150620'!A201*60</f>
        <v>420.52992</v>
      </c>
      <c r="D142" s="4" t="s">
        <v>100</v>
      </c>
    </row>
    <row r="143" spans="1:4" x14ac:dyDescent="0.2">
      <c r="A143" s="5">
        <f>'[1]20121365'!G202</f>
        <v>1</v>
      </c>
      <c r="B143" s="5"/>
      <c r="C143" s="5">
        <f>'20150620'!A202*60</f>
        <v>423.52992</v>
      </c>
      <c r="D143" s="4" t="s">
        <v>100</v>
      </c>
    </row>
    <row r="144" spans="1:4" x14ac:dyDescent="0.2">
      <c r="A144" s="5">
        <f>'[1]20121365'!G203</f>
        <v>1</v>
      </c>
      <c r="B144" s="5"/>
      <c r="C144" s="5">
        <f>'20150620'!A203*60</f>
        <v>426.52991999999995</v>
      </c>
      <c r="D144" s="4" t="s">
        <v>100</v>
      </c>
    </row>
    <row r="145" spans="1:4" x14ac:dyDescent="0.2">
      <c r="A145" s="5">
        <f>'[1]20121365'!G204</f>
        <v>1</v>
      </c>
      <c r="B145" s="5"/>
      <c r="C145" s="5">
        <f>'20150620'!A204*60</f>
        <v>429.52992</v>
      </c>
      <c r="D145" s="4" t="s">
        <v>100</v>
      </c>
    </row>
    <row r="146" spans="1:4" x14ac:dyDescent="0.2">
      <c r="A146" s="5">
        <f>'[1]20121365'!G205</f>
        <v>1</v>
      </c>
      <c r="B146" s="5"/>
      <c r="C146" s="5">
        <f>'20150620'!A205*60</f>
        <v>432.52992</v>
      </c>
      <c r="D146" s="4" t="s">
        <v>100</v>
      </c>
    </row>
    <row r="147" spans="1:4" x14ac:dyDescent="0.2">
      <c r="A147" s="5">
        <f>'[1]20121365'!G206</f>
        <v>1</v>
      </c>
      <c r="B147" s="5"/>
      <c r="C147" s="5">
        <f>'20150620'!A206*60</f>
        <v>435.52992</v>
      </c>
      <c r="D147" s="4" t="s">
        <v>100</v>
      </c>
    </row>
    <row r="148" spans="1:4" x14ac:dyDescent="0.2">
      <c r="A148" s="5">
        <f>'[1]20121365'!G207</f>
        <v>1</v>
      </c>
      <c r="B148" s="5"/>
      <c r="C148" s="5">
        <f>'20150620'!A207*60</f>
        <v>438.52992</v>
      </c>
      <c r="D148" s="4" t="s">
        <v>100</v>
      </c>
    </row>
    <row r="149" spans="1:4" x14ac:dyDescent="0.2">
      <c r="A149" s="5">
        <f>'[1]20121365'!G208</f>
        <v>1</v>
      </c>
      <c r="B149" s="5"/>
      <c r="C149" s="5">
        <f>'20150620'!A208*60</f>
        <v>441.53664000000003</v>
      </c>
      <c r="D149" s="4" t="s">
        <v>100</v>
      </c>
    </row>
    <row r="150" spans="1:4" x14ac:dyDescent="0.2">
      <c r="A150" s="5">
        <f>'[1]20121365'!G209</f>
        <v>1</v>
      </c>
      <c r="B150" s="5"/>
      <c r="C150" s="5">
        <f>'20150620'!A209*60</f>
        <v>444.53999999999996</v>
      </c>
      <c r="D150" s="4" t="s">
        <v>100</v>
      </c>
    </row>
    <row r="151" spans="1:4" x14ac:dyDescent="0.2">
      <c r="A151" s="5">
        <f>'[1]20121365'!G210</f>
        <v>1</v>
      </c>
      <c r="B151" s="5"/>
      <c r="C151" s="5">
        <f>'20150620'!A210*60</f>
        <v>447.53999999999996</v>
      </c>
      <c r="D151" s="4" t="s">
        <v>100</v>
      </c>
    </row>
    <row r="152" spans="1:4" x14ac:dyDescent="0.2">
      <c r="A152" s="5">
        <f>'[1]20121365'!G211</f>
        <v>1</v>
      </c>
      <c r="B152" s="5"/>
      <c r="C152" s="5">
        <f>'20150620'!A211*60</f>
        <v>450.54</v>
      </c>
      <c r="D152" s="4" t="s">
        <v>100</v>
      </c>
    </row>
    <row r="153" spans="1:4" x14ac:dyDescent="0.2">
      <c r="A153" s="5">
        <f>'[1]20121365'!G212</f>
        <v>1</v>
      </c>
      <c r="B153" s="5"/>
      <c r="C153" s="5">
        <f>'20150620'!A212*60</f>
        <v>453.54</v>
      </c>
      <c r="D153" s="4" t="s">
        <v>100</v>
      </c>
    </row>
    <row r="154" spans="1:4" x14ac:dyDescent="0.2">
      <c r="A154" s="5">
        <f>'[1]20121365'!G213</f>
        <v>1</v>
      </c>
      <c r="B154" s="5"/>
      <c r="C154" s="5">
        <f>'20150620'!A213*60</f>
        <v>456.54</v>
      </c>
      <c r="D154" s="4" t="s">
        <v>100</v>
      </c>
    </row>
    <row r="155" spans="1:4" x14ac:dyDescent="0.2">
      <c r="A155" s="5">
        <f>'[1]20121365'!G214</f>
        <v>1</v>
      </c>
      <c r="B155" s="5"/>
      <c r="C155" s="5">
        <f>'20150620'!A214*60</f>
        <v>459.53999999999996</v>
      </c>
      <c r="D155" s="4" t="s">
        <v>100</v>
      </c>
    </row>
    <row r="156" spans="1:4" x14ac:dyDescent="0.2">
      <c r="A156" s="5">
        <f>'[1]20121365'!G215</f>
        <v>1</v>
      </c>
      <c r="B156" s="5"/>
      <c r="C156" s="5">
        <f>'20150620'!A215*60</f>
        <v>462.53999999999996</v>
      </c>
      <c r="D156" s="4" t="s">
        <v>100</v>
      </c>
    </row>
    <row r="157" spans="1:4" x14ac:dyDescent="0.2">
      <c r="A157" s="5">
        <f>'[1]20121365'!G216</f>
        <v>1</v>
      </c>
      <c r="B157" s="5"/>
      <c r="C157" s="5">
        <f>'20150620'!A216*60</f>
        <v>465.54</v>
      </c>
      <c r="D157" s="4" t="s">
        <v>100</v>
      </c>
    </row>
    <row r="158" spans="1:4" x14ac:dyDescent="0.2">
      <c r="A158" s="5">
        <f>'[1]20121365'!G217</f>
        <v>1</v>
      </c>
      <c r="B158" s="5"/>
      <c r="C158" s="5">
        <f>'20150620'!A217*60</f>
        <v>468.54</v>
      </c>
      <c r="D158" s="4" t="s">
        <v>100</v>
      </c>
    </row>
    <row r="159" spans="1:4" x14ac:dyDescent="0.2">
      <c r="A159" s="5">
        <f>'[1]20121365'!G218</f>
        <v>1</v>
      </c>
      <c r="B159" s="5"/>
      <c r="C159" s="5">
        <f>'20150620'!A218*60</f>
        <v>471.54</v>
      </c>
      <c r="D159" s="4" t="s">
        <v>100</v>
      </c>
    </row>
    <row r="160" spans="1:4" x14ac:dyDescent="0.2">
      <c r="A160" s="5">
        <f>'[1]20121365'!G219</f>
        <v>1</v>
      </c>
      <c r="B160" s="5"/>
      <c r="C160" s="5">
        <f>'20150620'!A219*60</f>
        <v>474.53999999999996</v>
      </c>
      <c r="D160" s="4" t="s">
        <v>100</v>
      </c>
    </row>
    <row r="161" spans="1:4" x14ac:dyDescent="0.2">
      <c r="A161" s="5">
        <f>'[1]20121365'!G220</f>
        <v>1</v>
      </c>
      <c r="B161" s="5"/>
      <c r="C161" s="5">
        <f>'20150620'!A220*60</f>
        <v>477.53999999999996</v>
      </c>
      <c r="D161" s="4" t="s">
        <v>100</v>
      </c>
    </row>
    <row r="162" spans="1:4" x14ac:dyDescent="0.2">
      <c r="A162" s="5">
        <f>'[1]20121365'!G221</f>
        <v>1</v>
      </c>
      <c r="B162" s="5"/>
      <c r="C162" s="5">
        <f>'20150620'!A221*60</f>
        <v>480.54</v>
      </c>
      <c r="D162" s="4" t="s">
        <v>100</v>
      </c>
    </row>
    <row r="163" spans="1:4" x14ac:dyDescent="0.2">
      <c r="A163" s="5">
        <f>'[1]20121365'!G222</f>
        <v>1</v>
      </c>
      <c r="B163" s="5"/>
      <c r="C163" s="5">
        <f>'20150620'!A222*60</f>
        <v>483.53999999999996</v>
      </c>
      <c r="D163" s="4" t="s">
        <v>100</v>
      </c>
    </row>
    <row r="164" spans="1:4" x14ac:dyDescent="0.2">
      <c r="A164" s="5">
        <f>'[1]20121365'!G223</f>
        <v>1</v>
      </c>
      <c r="B164" s="5"/>
      <c r="C164" s="5">
        <f>'20150620'!A223*60</f>
        <v>486.54</v>
      </c>
      <c r="D164" s="4" t="s">
        <v>100</v>
      </c>
    </row>
    <row r="165" spans="1:4" x14ac:dyDescent="0.2">
      <c r="A165" s="5">
        <f>'[1]20121365'!G224</f>
        <v>1</v>
      </c>
      <c r="B165" s="5"/>
      <c r="C165" s="5">
        <f>'20150620'!A224*60</f>
        <v>489.54</v>
      </c>
      <c r="D165" s="4" t="s">
        <v>100</v>
      </c>
    </row>
    <row r="166" spans="1:4" x14ac:dyDescent="0.2">
      <c r="A166" s="5">
        <f>'[1]20121365'!G225</f>
        <v>1</v>
      </c>
      <c r="B166" s="5"/>
      <c r="C166" s="5">
        <f>'20150620'!A225*60</f>
        <v>492.53999999999996</v>
      </c>
      <c r="D166" s="4" t="s">
        <v>100</v>
      </c>
    </row>
    <row r="167" spans="1:4" x14ac:dyDescent="0.2">
      <c r="A167" s="5">
        <f>'[1]20121365'!G226</f>
        <v>1</v>
      </c>
      <c r="B167" s="5"/>
      <c r="C167" s="5">
        <f>'20150620'!A226*60</f>
        <v>495.54</v>
      </c>
      <c r="D167" s="4" t="s">
        <v>100</v>
      </c>
    </row>
    <row r="168" spans="1:4" x14ac:dyDescent="0.2">
      <c r="A168" s="5">
        <f>'[1]20121365'!G227</f>
        <v>1</v>
      </c>
      <c r="B168" s="5"/>
      <c r="C168" s="5">
        <f>'20150620'!A227*60</f>
        <v>498.53999999999996</v>
      </c>
      <c r="D168" s="4" t="s">
        <v>100</v>
      </c>
    </row>
    <row r="169" spans="1:4" x14ac:dyDescent="0.2">
      <c r="A169" s="5">
        <f>'[1]20121365'!G228</f>
        <v>1</v>
      </c>
      <c r="B169" s="5"/>
      <c r="C169" s="5">
        <f>'20150620'!A228*60</f>
        <v>501.54</v>
      </c>
      <c r="D169" s="4" t="s">
        <v>100</v>
      </c>
    </row>
    <row r="170" spans="1:4" x14ac:dyDescent="0.2">
      <c r="A170" s="5">
        <f>'[1]20121365'!G229</f>
        <v>1</v>
      </c>
      <c r="B170" s="5"/>
      <c r="C170" s="5">
        <f>'20150620'!A229*60</f>
        <v>504.54</v>
      </c>
      <c r="D170" s="4" t="s">
        <v>100</v>
      </c>
    </row>
    <row r="171" spans="1:4" x14ac:dyDescent="0.2">
      <c r="A171" s="5">
        <f>'[1]20121365'!G230</f>
        <v>1</v>
      </c>
      <c r="B171" s="5"/>
      <c r="C171" s="5">
        <f>'20150620'!A230*60</f>
        <v>507.53999999999996</v>
      </c>
      <c r="D171" s="4" t="s">
        <v>100</v>
      </c>
    </row>
    <row r="172" spans="1:4" x14ac:dyDescent="0.2">
      <c r="A172" s="5">
        <f>'[1]20121365'!G231</f>
        <v>1</v>
      </c>
      <c r="B172" s="5"/>
      <c r="C172" s="5">
        <f>'20150620'!A231*60</f>
        <v>510.54</v>
      </c>
      <c r="D172" s="4" t="s">
        <v>100</v>
      </c>
    </row>
    <row r="173" spans="1:4" x14ac:dyDescent="0.2">
      <c r="A173" s="5">
        <f>'[1]20121365'!G232</f>
        <v>1</v>
      </c>
      <c r="B173" s="5"/>
      <c r="C173" s="5">
        <f>'20150620'!A232*60</f>
        <v>513.54</v>
      </c>
      <c r="D173" s="4" t="s">
        <v>100</v>
      </c>
    </row>
    <row r="174" spans="1:4" x14ac:dyDescent="0.2">
      <c r="A174" s="5">
        <f>'[1]20121365'!G233</f>
        <v>1</v>
      </c>
      <c r="B174" s="5"/>
      <c r="C174" s="5">
        <f>'20150620'!A233*60</f>
        <v>516.54</v>
      </c>
      <c r="D174" s="4" t="s">
        <v>100</v>
      </c>
    </row>
    <row r="175" spans="1:4" x14ac:dyDescent="0.2">
      <c r="A175" s="5">
        <f>'[1]20121365'!G234</f>
        <v>1</v>
      </c>
      <c r="B175" s="5"/>
      <c r="C175" s="5">
        <f>'20150620'!A234*60</f>
        <v>519.54000000000008</v>
      </c>
      <c r="D175" s="4" t="s">
        <v>100</v>
      </c>
    </row>
    <row r="176" spans="1:4" x14ac:dyDescent="0.2">
      <c r="A176" s="5">
        <f>'[1]20121365'!G235</f>
        <v>1</v>
      </c>
      <c r="B176" s="5"/>
      <c r="C176" s="5">
        <f>'20150620'!A235*60</f>
        <v>522.54</v>
      </c>
      <c r="D176" s="4" t="s">
        <v>100</v>
      </c>
    </row>
    <row r="177" spans="1:4" x14ac:dyDescent="0.2">
      <c r="A177" s="5">
        <f>'[1]20121365'!G236</f>
        <v>1</v>
      </c>
      <c r="B177" s="5"/>
      <c r="C177" s="5">
        <f>'20150620'!A236*60</f>
        <v>525.54</v>
      </c>
      <c r="D177" s="4" t="s">
        <v>100</v>
      </c>
    </row>
    <row r="178" spans="1:4" x14ac:dyDescent="0.2">
      <c r="A178" s="5">
        <f>'[1]20121365'!G237</f>
        <v>1</v>
      </c>
      <c r="B178" s="5"/>
      <c r="C178" s="5">
        <f>'20150620'!A237*60</f>
        <v>528.54</v>
      </c>
      <c r="D178" s="4" t="s">
        <v>100</v>
      </c>
    </row>
    <row r="179" spans="1:4" x14ac:dyDescent="0.2">
      <c r="A179" s="5">
        <f>'[1]20121365'!G238</f>
        <v>1</v>
      </c>
      <c r="B179" s="5"/>
      <c r="C179" s="5">
        <f>'20150620'!A238*60</f>
        <v>531.54</v>
      </c>
      <c r="D179" s="4" t="s">
        <v>100</v>
      </c>
    </row>
    <row r="180" spans="1:4" x14ac:dyDescent="0.2">
      <c r="A180" s="5">
        <f>'[1]20121365'!G239</f>
        <v>1</v>
      </c>
      <c r="B180" s="5"/>
      <c r="C180" s="5">
        <f>'20150620'!A239*60</f>
        <v>534.54000000000008</v>
      </c>
      <c r="D180" s="4" t="s">
        <v>100</v>
      </c>
    </row>
    <row r="181" spans="1:4" x14ac:dyDescent="0.2">
      <c r="A181" s="5">
        <f>'[1]20121365'!G240</f>
        <v>1</v>
      </c>
      <c r="B181" s="5"/>
      <c r="C181" s="5">
        <f>'20150620'!A240*60</f>
        <v>537.54</v>
      </c>
      <c r="D181" s="4" t="s">
        <v>100</v>
      </c>
    </row>
    <row r="182" spans="1:4" x14ac:dyDescent="0.2">
      <c r="A182" s="5">
        <f>'[1]20121365'!G241</f>
        <v>1</v>
      </c>
      <c r="B182" s="5"/>
      <c r="C182" s="5">
        <f>'20150620'!A241*60</f>
        <v>540.54</v>
      </c>
      <c r="D182" s="4" t="s">
        <v>100</v>
      </c>
    </row>
    <row r="183" spans="1:4" x14ac:dyDescent="0.2">
      <c r="A183" s="5">
        <f>'[1]20121365'!G242</f>
        <v>1</v>
      </c>
      <c r="B183" s="5"/>
      <c r="C183" s="5">
        <f>'20150620'!A242*60</f>
        <v>543.54</v>
      </c>
      <c r="D183" s="4" t="s">
        <v>100</v>
      </c>
    </row>
    <row r="184" spans="1:4" x14ac:dyDescent="0.2">
      <c r="A184" s="5">
        <f>'[1]20121365'!G243</f>
        <v>1</v>
      </c>
      <c r="B184" s="5"/>
      <c r="C184" s="5">
        <f>'20150620'!A243*60</f>
        <v>546.54</v>
      </c>
      <c r="D184" s="4" t="s">
        <v>100</v>
      </c>
    </row>
    <row r="185" spans="1:4" x14ac:dyDescent="0.2">
      <c r="A185" s="5">
        <f>'[1]20121365'!G244</f>
        <v>1</v>
      </c>
      <c r="B185" s="5"/>
      <c r="C185" s="5">
        <f>'20150620'!A244*60</f>
        <v>549.54000000000008</v>
      </c>
      <c r="D185" s="4" t="s">
        <v>100</v>
      </c>
    </row>
    <row r="186" spans="1:4" x14ac:dyDescent="0.2">
      <c r="A186" s="5">
        <f>'[1]20121365'!G245</f>
        <v>1</v>
      </c>
      <c r="B186" s="5"/>
      <c r="C186" s="5">
        <f>'20150620'!A245*60</f>
        <v>552.54</v>
      </c>
      <c r="D186" s="4" t="s">
        <v>100</v>
      </c>
    </row>
    <row r="187" spans="1:4" x14ac:dyDescent="0.2">
      <c r="A187" s="5">
        <f>'[1]20121365'!G246</f>
        <v>1</v>
      </c>
      <c r="B187" s="5"/>
      <c r="C187" s="5">
        <f>'20150620'!A246*60</f>
        <v>555.54</v>
      </c>
      <c r="D187" s="4" t="s">
        <v>100</v>
      </c>
    </row>
    <row r="188" spans="1:4" x14ac:dyDescent="0.2">
      <c r="A188" s="5">
        <f>'[1]20121365'!G247</f>
        <v>1</v>
      </c>
      <c r="B188" s="5"/>
      <c r="C188" s="5">
        <f>'20150620'!A247*60</f>
        <v>558.54</v>
      </c>
      <c r="D188" s="4" t="s">
        <v>100</v>
      </c>
    </row>
    <row r="189" spans="1:4" x14ac:dyDescent="0.2">
      <c r="A189" s="5">
        <f>'[1]20121365'!G248</f>
        <v>1</v>
      </c>
      <c r="B189" s="5"/>
      <c r="C189" s="5">
        <f>'20150620'!A248*60</f>
        <v>561.54</v>
      </c>
      <c r="D189" s="4" t="s">
        <v>100</v>
      </c>
    </row>
    <row r="190" spans="1:4" x14ac:dyDescent="0.2">
      <c r="A190" s="5">
        <f>'[1]20121365'!G249</f>
        <v>1</v>
      </c>
      <c r="B190" s="5"/>
      <c r="C190" s="5">
        <f>'20150620'!A249*60</f>
        <v>564.54000000000008</v>
      </c>
      <c r="D190" s="4" t="s">
        <v>100</v>
      </c>
    </row>
    <row r="191" spans="1:4" x14ac:dyDescent="0.2">
      <c r="A191" s="5">
        <f>'[1]20121365'!G250</f>
        <v>1</v>
      </c>
      <c r="B191" s="5"/>
      <c r="C191" s="5">
        <f>'20150620'!A250*60</f>
        <v>567.54</v>
      </c>
      <c r="D191" s="4" t="s">
        <v>100</v>
      </c>
    </row>
    <row r="192" spans="1:4" x14ac:dyDescent="0.2">
      <c r="A192" s="5">
        <f>'[1]20121365'!G251</f>
        <v>1</v>
      </c>
      <c r="B192" s="5"/>
      <c r="C192" s="5">
        <f>'20150620'!A251*60</f>
        <v>570.54</v>
      </c>
      <c r="D192" s="4" t="s">
        <v>100</v>
      </c>
    </row>
    <row r="193" spans="1:4" x14ac:dyDescent="0.2">
      <c r="A193" s="5">
        <f>'[1]20121365'!G252</f>
        <v>1</v>
      </c>
      <c r="B193" s="5"/>
      <c r="C193" s="5">
        <f>'20150620'!A252*60</f>
        <v>573.54</v>
      </c>
      <c r="D193" s="4" t="s">
        <v>100</v>
      </c>
    </row>
    <row r="194" spans="1:4" x14ac:dyDescent="0.2">
      <c r="A194" s="5">
        <f>'[1]20121365'!G253</f>
        <v>1</v>
      </c>
      <c r="B194" s="5"/>
      <c r="C194" s="5">
        <f>'20150620'!A253*60</f>
        <v>576.54</v>
      </c>
      <c r="D194" s="4" t="s">
        <v>100</v>
      </c>
    </row>
    <row r="195" spans="1:4" x14ac:dyDescent="0.2">
      <c r="A195" s="5">
        <f>'[1]20121365'!G254</f>
        <v>1</v>
      </c>
      <c r="B195" s="5"/>
      <c r="C195" s="5">
        <f>'20150620'!A254*60</f>
        <v>579.54000000000008</v>
      </c>
      <c r="D195" s="4" t="s">
        <v>100</v>
      </c>
    </row>
    <row r="196" spans="1:4" x14ac:dyDescent="0.2">
      <c r="A196" s="5">
        <f>'[1]20121365'!G255</f>
        <v>1</v>
      </c>
      <c r="B196" s="5"/>
      <c r="C196" s="5">
        <f>'20150620'!A255*60</f>
        <v>582.54</v>
      </c>
      <c r="D196" s="4" t="s">
        <v>100</v>
      </c>
    </row>
    <row r="197" spans="1:4" x14ac:dyDescent="0.2">
      <c r="A197" s="5">
        <f>'[1]20121365'!G256</f>
        <v>1</v>
      </c>
      <c r="B197" s="5"/>
      <c r="C197" s="5">
        <f>'20150620'!A256*60</f>
        <v>585.54</v>
      </c>
      <c r="D197" s="4" t="s">
        <v>100</v>
      </c>
    </row>
    <row r="198" spans="1:4" x14ac:dyDescent="0.2">
      <c r="A198" s="5">
        <f>'[1]20121365'!G257</f>
        <v>1</v>
      </c>
      <c r="B198" s="5"/>
      <c r="C198" s="5">
        <f>'20150620'!A257*60</f>
        <v>588.54</v>
      </c>
      <c r="D198" s="4" t="s">
        <v>100</v>
      </c>
    </row>
    <row r="199" spans="1:4" x14ac:dyDescent="0.2">
      <c r="A199" s="5">
        <f>'[1]20121365'!G258</f>
        <v>1</v>
      </c>
      <c r="B199" s="5"/>
      <c r="C199" s="5">
        <f>'20150620'!A258*60</f>
        <v>591.54329999999993</v>
      </c>
      <c r="D199" s="4" t="s">
        <v>100</v>
      </c>
    </row>
    <row r="200" spans="1:4" x14ac:dyDescent="0.2">
      <c r="A200" s="5">
        <f>'[1]20121365'!G259</f>
        <v>1</v>
      </c>
      <c r="B200" s="5"/>
      <c r="C200" s="5">
        <f>'20150620'!A259*60</f>
        <v>594.54996000000006</v>
      </c>
      <c r="D200" s="4" t="s">
        <v>100</v>
      </c>
    </row>
    <row r="201" spans="1:4" x14ac:dyDescent="0.2">
      <c r="A201" s="5">
        <f>'[1]20121365'!G260</f>
        <v>1</v>
      </c>
      <c r="B201" s="5"/>
      <c r="C201" s="5">
        <f>'20150620'!A260*60</f>
        <v>597.55007999999998</v>
      </c>
      <c r="D201" s="4" t="s">
        <v>100</v>
      </c>
    </row>
    <row r="202" spans="1:4" x14ac:dyDescent="0.2">
      <c r="A202" s="5">
        <f>'[1]20121365'!G261</f>
        <v>1</v>
      </c>
      <c r="B202" s="5"/>
      <c r="C202" s="5">
        <f>'20150620'!A261*60</f>
        <v>600.5501999999999</v>
      </c>
      <c r="D202" s="4" t="s">
        <v>100</v>
      </c>
    </row>
    <row r="203" spans="1:4" x14ac:dyDescent="0.2">
      <c r="A203" s="5">
        <f>'[1]20121365'!G262</f>
        <v>1</v>
      </c>
      <c r="B203" s="5"/>
      <c r="C203" s="5">
        <f>'20150620'!A262*60</f>
        <v>603.55020000000002</v>
      </c>
      <c r="D203" s="4" t="s">
        <v>100</v>
      </c>
    </row>
    <row r="204" spans="1:4" x14ac:dyDescent="0.2">
      <c r="A204" s="5">
        <f>'[1]20121365'!G263</f>
        <v>1</v>
      </c>
      <c r="B204" s="5"/>
      <c r="C204" s="5">
        <f>'20150620'!A263*60</f>
        <v>606.55020000000002</v>
      </c>
      <c r="D204" s="4" t="s">
        <v>100</v>
      </c>
    </row>
    <row r="205" spans="1:4" x14ac:dyDescent="0.2">
      <c r="A205" s="5">
        <f>'[1]20121365'!G264</f>
        <v>1</v>
      </c>
      <c r="B205" s="5"/>
      <c r="C205" s="5">
        <f>'20150620'!A264*60</f>
        <v>609.55020000000002</v>
      </c>
      <c r="D205" s="4" t="s">
        <v>100</v>
      </c>
    </row>
    <row r="206" spans="1:4" x14ac:dyDescent="0.2">
      <c r="A206" s="5">
        <f>'[1]20121365'!G265</f>
        <v>1</v>
      </c>
      <c r="B206" s="5"/>
      <c r="C206" s="5">
        <f>'20150620'!A265*60</f>
        <v>612.55020000000002</v>
      </c>
      <c r="D206" s="4" t="s">
        <v>100</v>
      </c>
    </row>
    <row r="207" spans="1:4" x14ac:dyDescent="0.2">
      <c r="A207" s="5">
        <f>'[1]20121365'!G266</f>
        <v>1</v>
      </c>
      <c r="B207" s="5"/>
      <c r="C207" s="5">
        <f>'20150620'!A266*60</f>
        <v>615.5501999999999</v>
      </c>
      <c r="D207" s="4" t="s">
        <v>100</v>
      </c>
    </row>
    <row r="208" spans="1:4" x14ac:dyDescent="0.2">
      <c r="A208" s="5">
        <f>'[1]20121365'!G267</f>
        <v>1</v>
      </c>
      <c r="B208" s="5"/>
      <c r="C208" s="5">
        <f>'20150620'!A267*60</f>
        <v>618.55020000000002</v>
      </c>
      <c r="D208" s="4" t="s">
        <v>100</v>
      </c>
    </row>
    <row r="209" spans="1:4" x14ac:dyDescent="0.2">
      <c r="A209" s="5">
        <f>'[1]20121365'!G268</f>
        <v>1</v>
      </c>
      <c r="B209" s="5"/>
      <c r="C209" s="5">
        <f>'20150620'!A268*60</f>
        <v>621.55020000000002</v>
      </c>
      <c r="D209" s="4" t="s">
        <v>100</v>
      </c>
    </row>
    <row r="210" spans="1:4" x14ac:dyDescent="0.2">
      <c r="A210" s="5">
        <f>'[1]20121365'!G269</f>
        <v>1</v>
      </c>
      <c r="B210" s="5"/>
      <c r="C210" s="5">
        <f>'20150620'!A269*60</f>
        <v>624.55020000000002</v>
      </c>
      <c r="D210" s="4" t="s">
        <v>100</v>
      </c>
    </row>
    <row r="211" spans="1:4" x14ac:dyDescent="0.2">
      <c r="A211" s="5">
        <f>'[1]20121365'!G270</f>
        <v>1</v>
      </c>
      <c r="B211" s="5"/>
      <c r="C211" s="5">
        <f>'20150620'!A270*60</f>
        <v>627.55020000000002</v>
      </c>
      <c r="D211" s="4" t="s">
        <v>100</v>
      </c>
    </row>
    <row r="212" spans="1:4" x14ac:dyDescent="0.2">
      <c r="A212" s="5">
        <f>'[1]20121365'!G271</f>
        <v>1</v>
      </c>
      <c r="B212" s="5"/>
      <c r="C212" s="5">
        <f>'20150620'!A271*60</f>
        <v>630.54959999999994</v>
      </c>
      <c r="D212" s="4" t="s">
        <v>100</v>
      </c>
    </row>
    <row r="213" spans="1:4" x14ac:dyDescent="0.2">
      <c r="A213" s="5">
        <f>'[1]20121365'!G272</f>
        <v>1</v>
      </c>
      <c r="B213" s="5"/>
      <c r="C213" s="5">
        <f>'20150620'!A272*60</f>
        <v>633.54960000000005</v>
      </c>
      <c r="D213" s="4" t="s">
        <v>100</v>
      </c>
    </row>
    <row r="214" spans="1:4" x14ac:dyDescent="0.2">
      <c r="A214" s="5">
        <f>'[1]20121365'!G273</f>
        <v>1</v>
      </c>
      <c r="B214" s="5"/>
      <c r="C214" s="5">
        <f>'20150620'!A273*60</f>
        <v>636.55020000000002</v>
      </c>
      <c r="D214" s="4" t="s">
        <v>100</v>
      </c>
    </row>
    <row r="215" spans="1:4" x14ac:dyDescent="0.2">
      <c r="A215" s="5">
        <f>'[1]20121365'!G274</f>
        <v>1</v>
      </c>
      <c r="B215" s="5"/>
      <c r="C215" s="5">
        <f>'20150620'!A274*60</f>
        <v>639.54960000000005</v>
      </c>
      <c r="D215" s="4" t="s">
        <v>100</v>
      </c>
    </row>
    <row r="216" spans="1:4" x14ac:dyDescent="0.2">
      <c r="A216" s="5">
        <f>'[1]20121365'!G275</f>
        <v>1</v>
      </c>
      <c r="B216" s="5"/>
      <c r="C216" s="5">
        <f>'20150620'!A275*60</f>
        <v>642.54960000000005</v>
      </c>
      <c r="D216" s="4" t="s">
        <v>100</v>
      </c>
    </row>
    <row r="217" spans="1:4" x14ac:dyDescent="0.2">
      <c r="A217" s="5">
        <f>'[1]20121365'!G276</f>
        <v>1</v>
      </c>
      <c r="B217" s="5"/>
      <c r="C217" s="5">
        <f>'20150620'!A276*60</f>
        <v>645.54959999999994</v>
      </c>
      <c r="D217" s="4" t="s">
        <v>100</v>
      </c>
    </row>
    <row r="218" spans="1:4" x14ac:dyDescent="0.2">
      <c r="A218" s="5">
        <f>'[1]20121365'!G277</f>
        <v>1</v>
      </c>
      <c r="B218" s="5"/>
      <c r="C218" s="5">
        <f>'20150620'!A277*60</f>
        <v>648.54960000000005</v>
      </c>
      <c r="D218" s="4" t="s">
        <v>100</v>
      </c>
    </row>
    <row r="219" spans="1:4" x14ac:dyDescent="0.2">
      <c r="A219" s="5">
        <f>'[1]20121365'!G278</f>
        <v>1</v>
      </c>
      <c r="B219" s="5"/>
      <c r="C219" s="5">
        <f>'20150620'!A278*60</f>
        <v>651.55020000000002</v>
      </c>
      <c r="D219" s="4" t="s">
        <v>100</v>
      </c>
    </row>
    <row r="220" spans="1:4" x14ac:dyDescent="0.2">
      <c r="A220" s="5">
        <f>'[1]20121365'!G279</f>
        <v>1</v>
      </c>
      <c r="B220" s="5"/>
      <c r="C220" s="5">
        <f>'20150620'!A279*60</f>
        <v>654.54960000000005</v>
      </c>
      <c r="D220" s="4" t="s">
        <v>100</v>
      </c>
    </row>
    <row r="221" spans="1:4" x14ac:dyDescent="0.2">
      <c r="A221" s="5">
        <f>'[1]20121365'!G280</f>
        <v>1</v>
      </c>
      <c r="B221" s="5"/>
      <c r="C221" s="5">
        <f>'20150620'!A280*60</f>
        <v>657.54960000000005</v>
      </c>
      <c r="D221" s="4" t="s">
        <v>100</v>
      </c>
    </row>
    <row r="222" spans="1:4" x14ac:dyDescent="0.2">
      <c r="A222" s="5">
        <f>'[1]20121365'!G281</f>
        <v>1</v>
      </c>
      <c r="B222" s="5"/>
      <c r="C222" s="5">
        <f>'20150620'!A281*60</f>
        <v>660.54959999999994</v>
      </c>
      <c r="D222" s="4" t="s">
        <v>100</v>
      </c>
    </row>
    <row r="223" spans="1:4" x14ac:dyDescent="0.2">
      <c r="A223" s="5">
        <f>'[1]20121365'!G282</f>
        <v>1</v>
      </c>
      <c r="B223" s="5"/>
      <c r="C223" s="5">
        <f>'20150620'!A282*60</f>
        <v>663.54960000000005</v>
      </c>
      <c r="D223" s="4" t="s">
        <v>100</v>
      </c>
    </row>
    <row r="224" spans="1:4" x14ac:dyDescent="0.2">
      <c r="A224" s="5">
        <f>'[1]20121365'!G283</f>
        <v>1</v>
      </c>
      <c r="B224" s="5"/>
      <c r="C224" s="5">
        <f>'20150620'!A283*60</f>
        <v>666.55020000000002</v>
      </c>
      <c r="D224" s="4" t="s">
        <v>100</v>
      </c>
    </row>
    <row r="225" spans="1:4" x14ac:dyDescent="0.2">
      <c r="A225" s="5">
        <f>'[1]20121365'!G284</f>
        <v>1</v>
      </c>
      <c r="B225" s="5"/>
      <c r="C225" s="5">
        <f>'20150620'!A284*60</f>
        <v>669.54960000000005</v>
      </c>
      <c r="D225" s="4" t="s">
        <v>100</v>
      </c>
    </row>
    <row r="226" spans="1:4" x14ac:dyDescent="0.2">
      <c r="A226" s="5">
        <f>'[1]20121365'!G285</f>
        <v>1</v>
      </c>
      <c r="B226" s="5"/>
      <c r="C226" s="5">
        <f>'20150620'!A285*60</f>
        <v>672.54960000000005</v>
      </c>
      <c r="D226" s="4" t="s">
        <v>100</v>
      </c>
    </row>
    <row r="227" spans="1:4" x14ac:dyDescent="0.2">
      <c r="A227" s="5">
        <f>'[1]20121365'!G286</f>
        <v>1</v>
      </c>
      <c r="B227" s="5"/>
      <c r="C227" s="5">
        <f>'20150620'!A286*60</f>
        <v>675.54959999999994</v>
      </c>
      <c r="D227" s="4" t="s">
        <v>100</v>
      </c>
    </row>
    <row r="228" spans="1:4" x14ac:dyDescent="0.2">
      <c r="A228" s="5">
        <f>'[1]20121365'!G287</f>
        <v>1</v>
      </c>
      <c r="B228" s="5"/>
      <c r="C228" s="5">
        <f>'20150620'!A287*60</f>
        <v>678.54960000000005</v>
      </c>
      <c r="D228" s="4" t="s">
        <v>100</v>
      </c>
    </row>
    <row r="229" spans="1:4" x14ac:dyDescent="0.2">
      <c r="A229" s="5">
        <f>'[1]20121365'!G288</f>
        <v>1</v>
      </c>
      <c r="B229" s="5"/>
      <c r="C229" s="5">
        <f>'20150620'!A288*60</f>
        <v>681.55020000000002</v>
      </c>
      <c r="D229" s="4" t="s">
        <v>100</v>
      </c>
    </row>
    <row r="230" spans="1:4" x14ac:dyDescent="0.2">
      <c r="A230" s="5">
        <f>'[1]20121365'!G289</f>
        <v>1</v>
      </c>
      <c r="B230" s="5"/>
      <c r="C230" s="5">
        <f>'20150620'!A289*60</f>
        <v>684.54960000000005</v>
      </c>
      <c r="D230" s="4" t="s">
        <v>100</v>
      </c>
    </row>
    <row r="231" spans="1:4" x14ac:dyDescent="0.2">
      <c r="A231" s="5">
        <f>'[1]20121365'!G290</f>
        <v>1</v>
      </c>
      <c r="B231" s="5"/>
      <c r="C231" s="5">
        <f>'20150620'!A290*60</f>
        <v>687.54960000000005</v>
      </c>
      <c r="D231" s="4" t="s">
        <v>100</v>
      </c>
    </row>
    <row r="232" spans="1:4" x14ac:dyDescent="0.2">
      <c r="A232" s="5">
        <f>'[1]20121365'!G291</f>
        <v>1</v>
      </c>
      <c r="B232" s="5"/>
      <c r="C232" s="5">
        <f>'20150620'!A291*60</f>
        <v>690.54959999999994</v>
      </c>
      <c r="D232" s="4" t="s">
        <v>100</v>
      </c>
    </row>
    <row r="233" spans="1:4" x14ac:dyDescent="0.2">
      <c r="A233" s="5">
        <f>'[1]20121365'!G292</f>
        <v>1</v>
      </c>
      <c r="B233" s="5"/>
      <c r="C233" s="5">
        <f>'20150620'!A292*60</f>
        <v>693.54960000000005</v>
      </c>
      <c r="D233" s="4" t="s">
        <v>100</v>
      </c>
    </row>
    <row r="234" spans="1:4" x14ac:dyDescent="0.2">
      <c r="A234" s="5">
        <f>'[1]20121365'!G293</f>
        <v>1</v>
      </c>
      <c r="B234" s="5"/>
      <c r="C234" s="5">
        <f>'20150620'!A293*60</f>
        <v>696.55020000000002</v>
      </c>
      <c r="D234" s="4" t="s">
        <v>100</v>
      </c>
    </row>
    <row r="235" spans="1:4" x14ac:dyDescent="0.2">
      <c r="A235" s="5">
        <f>'[1]20121365'!G294</f>
        <v>1</v>
      </c>
      <c r="B235" s="5"/>
      <c r="C235" s="5">
        <f>'20150620'!A294*60</f>
        <v>699.54960000000005</v>
      </c>
      <c r="D235" s="4" t="s">
        <v>100</v>
      </c>
    </row>
    <row r="236" spans="1:4" x14ac:dyDescent="0.2">
      <c r="A236" s="5">
        <f>'[1]20121365'!G295</f>
        <v>1</v>
      </c>
      <c r="B236" s="5"/>
      <c r="C236" s="5">
        <f>'20150620'!A295*60</f>
        <v>702.54960000000005</v>
      </c>
      <c r="D236" s="4" t="s">
        <v>100</v>
      </c>
    </row>
    <row r="237" spans="1:4" x14ac:dyDescent="0.2">
      <c r="A237" s="5">
        <f>'[1]20121365'!G296</f>
        <v>1</v>
      </c>
      <c r="B237" s="5"/>
      <c r="C237" s="5">
        <f>'20150620'!A296*60</f>
        <v>705.54959999999994</v>
      </c>
      <c r="D237" s="4" t="s">
        <v>100</v>
      </c>
    </row>
    <row r="238" spans="1:4" x14ac:dyDescent="0.2">
      <c r="A238" s="5">
        <f>'[1]20121365'!G297</f>
        <v>1</v>
      </c>
      <c r="B238" s="5"/>
      <c r="C238" s="5">
        <f>'20150620'!A297*60</f>
        <v>708.54960000000005</v>
      </c>
      <c r="D238" s="4" t="s">
        <v>100</v>
      </c>
    </row>
    <row r="239" spans="1:4" x14ac:dyDescent="0.2">
      <c r="A239" s="5">
        <f>'[1]20121365'!G298</f>
        <v>1</v>
      </c>
      <c r="B239" s="5"/>
      <c r="C239" s="5">
        <f>'20150620'!A298*60</f>
        <v>711.55020000000002</v>
      </c>
      <c r="D239" s="4" t="s">
        <v>100</v>
      </c>
    </row>
    <row r="240" spans="1:4" x14ac:dyDescent="0.2">
      <c r="A240" s="5">
        <f>'[1]20121365'!G299</f>
        <v>1</v>
      </c>
      <c r="B240" s="5"/>
      <c r="C240" s="5">
        <f>'20150620'!A299*60</f>
        <v>714.54960000000005</v>
      </c>
      <c r="D240" s="4" t="s">
        <v>100</v>
      </c>
    </row>
    <row r="241" spans="1:4" x14ac:dyDescent="0.2">
      <c r="A241" s="5">
        <f>'[1]20121365'!G300</f>
        <v>1</v>
      </c>
      <c r="B241" s="5"/>
      <c r="C241" s="5">
        <f>'20150620'!A300*60</f>
        <v>717.54960000000005</v>
      </c>
      <c r="D241" s="4" t="s">
        <v>100</v>
      </c>
    </row>
    <row r="242" spans="1:4" x14ac:dyDescent="0.2">
      <c r="A242" s="5">
        <f>'[1]20121365'!G301</f>
        <v>1</v>
      </c>
      <c r="B242" s="5"/>
      <c r="C242" s="5">
        <f>'20150620'!A301*60</f>
        <v>720.54959999999994</v>
      </c>
      <c r="D242" s="4" t="s">
        <v>100</v>
      </c>
    </row>
    <row r="243" spans="1:4" x14ac:dyDescent="0.2">
      <c r="A243" s="5">
        <f>'[1]20121365'!G302</f>
        <v>1</v>
      </c>
      <c r="B243" s="5"/>
      <c r="C243" s="5">
        <f>'20150620'!A302*60</f>
        <v>723.54960000000005</v>
      </c>
      <c r="D243" s="4" t="s">
        <v>100</v>
      </c>
    </row>
    <row r="244" spans="1:4" x14ac:dyDescent="0.2">
      <c r="A244" s="5">
        <f>'[1]20121365'!G303</f>
        <v>1</v>
      </c>
      <c r="B244" s="5"/>
      <c r="C244" s="5">
        <f>'20150620'!A303*60</f>
        <v>726.55020000000002</v>
      </c>
      <c r="D244" s="4" t="s">
        <v>100</v>
      </c>
    </row>
    <row r="245" spans="1:4" x14ac:dyDescent="0.2">
      <c r="A245" s="5">
        <f>'[1]20121365'!G304</f>
        <v>1</v>
      </c>
      <c r="B245" s="5"/>
      <c r="C245" s="5">
        <f>'20150620'!A304*60</f>
        <v>729.54960000000005</v>
      </c>
      <c r="D245" s="4" t="s">
        <v>100</v>
      </c>
    </row>
    <row r="246" spans="1:4" x14ac:dyDescent="0.2">
      <c r="A246" s="5">
        <f>'[1]20121365'!G305</f>
        <v>1</v>
      </c>
      <c r="B246" s="5"/>
      <c r="C246" s="5">
        <f>'20150620'!A305*60</f>
        <v>732.54960000000005</v>
      </c>
      <c r="D246" s="4" t="s">
        <v>100</v>
      </c>
    </row>
    <row r="247" spans="1:4" x14ac:dyDescent="0.2">
      <c r="A247" s="5">
        <f>'[1]20121365'!G306</f>
        <v>1</v>
      </c>
      <c r="B247" s="5"/>
      <c r="C247" s="5">
        <f>'20150620'!A306*60</f>
        <v>735.54959999999994</v>
      </c>
      <c r="D247" s="4" t="s">
        <v>100</v>
      </c>
    </row>
    <row r="248" spans="1:4" x14ac:dyDescent="0.2">
      <c r="A248" s="5">
        <f>'[1]20121365'!G307</f>
        <v>1</v>
      </c>
      <c r="B248" s="5"/>
      <c r="C248" s="5">
        <f>'20150620'!A307*60</f>
        <v>738.54960000000005</v>
      </c>
      <c r="D248" s="4" t="s">
        <v>100</v>
      </c>
    </row>
    <row r="249" spans="1:4" x14ac:dyDescent="0.2">
      <c r="A249" s="5">
        <f>'[1]20121365'!G308</f>
        <v>1</v>
      </c>
      <c r="B249" s="5"/>
      <c r="C249" s="5">
        <f>'20150620'!A308*60</f>
        <v>741.55020000000002</v>
      </c>
      <c r="D249" s="4" t="s">
        <v>100</v>
      </c>
    </row>
    <row r="250" spans="1:4" x14ac:dyDescent="0.2">
      <c r="A250" s="5">
        <f>'[1]20121365'!G309</f>
        <v>1</v>
      </c>
      <c r="B250" s="5"/>
      <c r="C250" s="5">
        <f>'20150620'!A309*60</f>
        <v>744.56040000000007</v>
      </c>
      <c r="D250" s="4" t="s">
        <v>100</v>
      </c>
    </row>
    <row r="251" spans="1:4" x14ac:dyDescent="0.2">
      <c r="A251" s="5">
        <f>'[1]20121365'!G310</f>
        <v>1</v>
      </c>
      <c r="B251" s="5"/>
      <c r="C251" s="5">
        <f>'20150620'!A310*60</f>
        <v>747.56039999999996</v>
      </c>
      <c r="D251" s="4" t="s">
        <v>100</v>
      </c>
    </row>
    <row r="252" spans="1:4" x14ac:dyDescent="0.2">
      <c r="A252" s="5">
        <f>'[1]20121365'!G311</f>
        <v>1</v>
      </c>
      <c r="B252" s="5"/>
      <c r="C252" s="5">
        <f>'20150620'!A311*60</f>
        <v>750.56039999999996</v>
      </c>
      <c r="D252" s="4" t="s">
        <v>100</v>
      </c>
    </row>
    <row r="253" spans="1:4" x14ac:dyDescent="0.2">
      <c r="A253" s="5">
        <f>'[1]20121365'!G312</f>
        <v>1</v>
      </c>
      <c r="B253" s="5"/>
      <c r="C253" s="5">
        <f>'20150620'!A312*60</f>
        <v>753.56040000000007</v>
      </c>
      <c r="D253" s="4" t="s">
        <v>100</v>
      </c>
    </row>
    <row r="254" spans="1:4" x14ac:dyDescent="0.2">
      <c r="A254" s="5">
        <f>'[1]20121365'!G313</f>
        <v>1</v>
      </c>
      <c r="B254" s="5"/>
      <c r="C254" s="5">
        <f>'20150620'!A313*60</f>
        <v>756.56039999999996</v>
      </c>
      <c r="D254" s="4" t="s">
        <v>100</v>
      </c>
    </row>
    <row r="255" spans="1:4" x14ac:dyDescent="0.2">
      <c r="A255" s="5">
        <f>'[1]20121365'!G314</f>
        <v>1</v>
      </c>
      <c r="B255" s="5"/>
      <c r="C255" s="5">
        <f>'20150620'!A314*60</f>
        <v>759.56040000000007</v>
      </c>
      <c r="D255" s="4" t="s">
        <v>100</v>
      </c>
    </row>
    <row r="256" spans="1:4" x14ac:dyDescent="0.2">
      <c r="A256" s="5">
        <f>'[1]20121365'!G315</f>
        <v>1</v>
      </c>
      <c r="B256" s="5"/>
      <c r="C256" s="5">
        <f>'20150620'!A315*60</f>
        <v>762.56039999999996</v>
      </c>
      <c r="D256" s="4" t="s">
        <v>100</v>
      </c>
    </row>
    <row r="257" spans="1:4" x14ac:dyDescent="0.2">
      <c r="A257" s="5">
        <f>'[1]20121365'!G316</f>
        <v>1</v>
      </c>
      <c r="B257" s="5"/>
      <c r="C257" s="5">
        <f>'20150620'!A316*60</f>
        <v>765.56039999999996</v>
      </c>
      <c r="D257" s="4" t="s">
        <v>100</v>
      </c>
    </row>
    <row r="258" spans="1:4" x14ac:dyDescent="0.2">
      <c r="A258" s="5">
        <f>'[1]20121365'!G317</f>
        <v>1</v>
      </c>
      <c r="B258" s="5"/>
      <c r="C258" s="5">
        <f>'20150620'!A317*60</f>
        <v>768.56040000000007</v>
      </c>
      <c r="D258" s="4" t="s">
        <v>100</v>
      </c>
    </row>
    <row r="259" spans="1:4" x14ac:dyDescent="0.2">
      <c r="A259" s="5">
        <f>'[1]20121365'!G318</f>
        <v>1</v>
      </c>
      <c r="B259" s="5"/>
      <c r="C259" s="5">
        <f>'20150620'!A318*60</f>
        <v>771.5598</v>
      </c>
      <c r="D259" s="4" t="s">
        <v>100</v>
      </c>
    </row>
    <row r="260" spans="1:4" x14ac:dyDescent="0.2">
      <c r="A260" s="5">
        <f>'[1]20121365'!G319</f>
        <v>1</v>
      </c>
      <c r="B260" s="5"/>
      <c r="C260" s="5">
        <f>'20150620'!A319*60</f>
        <v>774.56040000000007</v>
      </c>
      <c r="D260" s="4" t="s">
        <v>100</v>
      </c>
    </row>
    <row r="261" spans="1:4" x14ac:dyDescent="0.2">
      <c r="A261" s="5">
        <f>'[1]20121365'!G320</f>
        <v>1</v>
      </c>
      <c r="B261" s="5"/>
      <c r="C261" s="5">
        <f>'20150620'!A320*60</f>
        <v>777.56039999999996</v>
      </c>
      <c r="D261" s="4" t="s">
        <v>100</v>
      </c>
    </row>
    <row r="262" spans="1:4" x14ac:dyDescent="0.2">
      <c r="A262" s="5">
        <f>'[1]20121365'!G321</f>
        <v>1</v>
      </c>
      <c r="B262" s="5"/>
      <c r="C262" s="5">
        <f>'20150620'!A321*60</f>
        <v>780.56039999999996</v>
      </c>
      <c r="D262" s="4" t="s">
        <v>100</v>
      </c>
    </row>
    <row r="263" spans="1:4" x14ac:dyDescent="0.2">
      <c r="A263" s="5">
        <f>'[1]20121365'!G322</f>
        <v>1</v>
      </c>
      <c r="B263" s="5"/>
      <c r="C263" s="5">
        <f>'20150620'!A322*60</f>
        <v>783.56040000000007</v>
      </c>
      <c r="D263" s="4" t="s">
        <v>100</v>
      </c>
    </row>
    <row r="264" spans="1:4" x14ac:dyDescent="0.2">
      <c r="A264" s="5">
        <f>'[1]20121365'!G323</f>
        <v>1</v>
      </c>
      <c r="B264" s="5"/>
      <c r="C264" s="5">
        <f>'20150620'!A323*60</f>
        <v>786.5598</v>
      </c>
      <c r="D264" s="4" t="s">
        <v>100</v>
      </c>
    </row>
    <row r="265" spans="1:4" x14ac:dyDescent="0.2">
      <c r="A265" s="5">
        <f>'[1]20121365'!G324</f>
        <v>1</v>
      </c>
      <c r="B265" s="5"/>
      <c r="C265" s="5">
        <f>'20150620'!A324*60</f>
        <v>789.56040000000007</v>
      </c>
      <c r="D265" s="4" t="s">
        <v>100</v>
      </c>
    </row>
    <row r="266" spans="1:4" x14ac:dyDescent="0.2">
      <c r="A266" s="5">
        <f>'[1]20121365'!G325</f>
        <v>1</v>
      </c>
      <c r="B266" s="5"/>
      <c r="C266" s="5">
        <f>'20150620'!A325*60</f>
        <v>792.56039999999996</v>
      </c>
      <c r="D266" s="4" t="s">
        <v>100</v>
      </c>
    </row>
    <row r="267" spans="1:4" x14ac:dyDescent="0.2">
      <c r="A267" s="5">
        <f>'[1]20121365'!G326</f>
        <v>1</v>
      </c>
      <c r="B267" s="5"/>
      <c r="C267" s="5">
        <f>'20150620'!A326*60</f>
        <v>795.56039999999996</v>
      </c>
      <c r="D267" s="4" t="s">
        <v>100</v>
      </c>
    </row>
    <row r="268" spans="1:4" x14ac:dyDescent="0.2">
      <c r="A268" s="5">
        <f>'[1]20121365'!G327</f>
        <v>1</v>
      </c>
      <c r="B268" s="5"/>
      <c r="C268" s="5">
        <f>'20150620'!A327*60</f>
        <v>798.56040000000007</v>
      </c>
      <c r="D268" s="4" t="s">
        <v>100</v>
      </c>
    </row>
    <row r="269" spans="1:4" x14ac:dyDescent="0.2">
      <c r="A269" s="5">
        <f>'[1]20121365'!G328</f>
        <v>1</v>
      </c>
      <c r="B269" s="5"/>
      <c r="C269" s="5">
        <f>'20150620'!A328*60</f>
        <v>801.5598</v>
      </c>
      <c r="D269" s="4" t="s">
        <v>100</v>
      </c>
    </row>
    <row r="270" spans="1:4" x14ac:dyDescent="0.2">
      <c r="A270" s="5">
        <f>'[1]20121365'!G329</f>
        <v>1</v>
      </c>
      <c r="B270" s="5"/>
      <c r="C270" s="5">
        <f>'20150620'!A329*60</f>
        <v>804.56040000000007</v>
      </c>
      <c r="D270" s="4" t="s">
        <v>100</v>
      </c>
    </row>
    <row r="271" spans="1:4" x14ac:dyDescent="0.2">
      <c r="A271" s="5">
        <f>'[1]20121365'!G330</f>
        <v>1</v>
      </c>
      <c r="B271" s="5"/>
      <c r="C271" s="5">
        <f>'20150620'!A330*60</f>
        <v>807.56039999999996</v>
      </c>
      <c r="D271" s="4" t="s">
        <v>100</v>
      </c>
    </row>
    <row r="272" spans="1:4" x14ac:dyDescent="0.2">
      <c r="A272" s="5">
        <f>'[1]20121365'!G331</f>
        <v>1</v>
      </c>
      <c r="B272" s="5"/>
      <c r="C272" s="5">
        <f>'20150620'!A331*60</f>
        <v>810.56039999999996</v>
      </c>
      <c r="D272" s="4" t="s">
        <v>100</v>
      </c>
    </row>
    <row r="273" spans="1:4" x14ac:dyDescent="0.2">
      <c r="A273" s="5">
        <f>'[1]20121365'!G332</f>
        <v>1</v>
      </c>
      <c r="B273" s="5"/>
      <c r="C273" s="5">
        <f>'20150620'!A332*60</f>
        <v>813.56040000000007</v>
      </c>
      <c r="D273" s="4" t="s">
        <v>100</v>
      </c>
    </row>
    <row r="274" spans="1:4" x14ac:dyDescent="0.2">
      <c r="A274" s="5">
        <f>'[1]20121365'!G333</f>
        <v>1</v>
      </c>
      <c r="B274" s="5"/>
      <c r="C274" s="5">
        <f>'20150620'!A333*60</f>
        <v>816.5598</v>
      </c>
      <c r="D274" s="4" t="s">
        <v>100</v>
      </c>
    </row>
    <row r="275" spans="1:4" x14ac:dyDescent="0.2">
      <c r="A275" s="5">
        <f>'[1]20121365'!G334</f>
        <v>1</v>
      </c>
      <c r="B275" s="5"/>
      <c r="C275" s="5">
        <f>'20150620'!A334*60</f>
        <v>819.56040000000007</v>
      </c>
      <c r="D275" s="4" t="s">
        <v>100</v>
      </c>
    </row>
    <row r="276" spans="1:4" x14ac:dyDescent="0.2">
      <c r="A276" s="5">
        <f>'[1]20121365'!G335</f>
        <v>1</v>
      </c>
      <c r="B276" s="5"/>
      <c r="C276" s="5">
        <f>'20150620'!A335*60</f>
        <v>822.56039999999996</v>
      </c>
      <c r="D276" s="4" t="s">
        <v>100</v>
      </c>
    </row>
    <row r="277" spans="1:4" x14ac:dyDescent="0.2">
      <c r="A277" s="5">
        <f>'[1]20121365'!G336</f>
        <v>1</v>
      </c>
      <c r="B277" s="5"/>
      <c r="C277" s="5">
        <f>'20150620'!A336*60</f>
        <v>825.56039999999996</v>
      </c>
      <c r="D277" s="4" t="s">
        <v>100</v>
      </c>
    </row>
    <row r="278" spans="1:4" x14ac:dyDescent="0.2">
      <c r="A278" s="5">
        <f>'[1]20121365'!G337</f>
        <v>1</v>
      </c>
      <c r="B278" s="5"/>
      <c r="C278" s="5">
        <f>'20150620'!A337*60</f>
        <v>828.56040000000007</v>
      </c>
      <c r="D278" s="4" t="s">
        <v>100</v>
      </c>
    </row>
    <row r="279" spans="1:4" x14ac:dyDescent="0.2">
      <c r="A279" s="5">
        <f>'[1]20121365'!G338</f>
        <v>1</v>
      </c>
      <c r="B279" s="5"/>
      <c r="C279" s="5">
        <f>'20150620'!A338*60</f>
        <v>831.5598</v>
      </c>
      <c r="D279" s="4" t="s">
        <v>100</v>
      </c>
    </row>
    <row r="280" spans="1:4" x14ac:dyDescent="0.2">
      <c r="A280" s="5">
        <f>'[1]20121365'!G339</f>
        <v>1</v>
      </c>
      <c r="B280" s="5"/>
      <c r="C280" s="5">
        <f>'20150620'!A339*60</f>
        <v>834.56040000000007</v>
      </c>
      <c r="D280" s="4" t="s">
        <v>100</v>
      </c>
    </row>
    <row r="281" spans="1:4" x14ac:dyDescent="0.2">
      <c r="A281" s="5">
        <f>'[1]20121365'!G340</f>
        <v>1</v>
      </c>
      <c r="B281" s="5"/>
      <c r="C281" s="5">
        <f>'20150620'!A340*60</f>
        <v>837.56039999999996</v>
      </c>
      <c r="D281" s="4" t="s">
        <v>100</v>
      </c>
    </row>
    <row r="282" spans="1:4" x14ac:dyDescent="0.2">
      <c r="A282" s="5">
        <f>'[1]20121365'!G341</f>
        <v>1</v>
      </c>
      <c r="B282" s="5"/>
      <c r="C282" s="5">
        <f>'20150620'!A341*60</f>
        <v>840.56039999999996</v>
      </c>
      <c r="D282" s="4" t="s">
        <v>100</v>
      </c>
    </row>
    <row r="283" spans="1:4" x14ac:dyDescent="0.2">
      <c r="A283" s="5">
        <f>'[1]20121365'!G342</f>
        <v>1</v>
      </c>
      <c r="B283" s="5"/>
      <c r="C283" s="5">
        <f>'20150620'!A342*60</f>
        <v>843.56040000000007</v>
      </c>
      <c r="D283" s="4" t="s">
        <v>100</v>
      </c>
    </row>
    <row r="284" spans="1:4" x14ac:dyDescent="0.2">
      <c r="A284" s="5">
        <f>'[1]20121365'!G343</f>
        <v>1</v>
      </c>
      <c r="B284" s="5"/>
      <c r="C284" s="5">
        <f>'20150620'!A343*60</f>
        <v>846.5598</v>
      </c>
      <c r="D284" s="4" t="s">
        <v>100</v>
      </c>
    </row>
    <row r="285" spans="1:4" x14ac:dyDescent="0.2">
      <c r="A285" s="5">
        <f>'[1]20121365'!G344</f>
        <v>1</v>
      </c>
      <c r="B285" s="5"/>
      <c r="C285" s="5">
        <f>'20150620'!A344*60</f>
        <v>849.56040000000007</v>
      </c>
      <c r="D285" s="4" t="s">
        <v>100</v>
      </c>
    </row>
    <row r="286" spans="1:4" x14ac:dyDescent="0.2">
      <c r="A286" s="5">
        <f>'[1]20121365'!G345</f>
        <v>1</v>
      </c>
      <c r="B286" s="5"/>
      <c r="C286" s="5">
        <f>'20150620'!A345*60</f>
        <v>852.56039999999996</v>
      </c>
      <c r="D286" s="4" t="s">
        <v>100</v>
      </c>
    </row>
    <row r="287" spans="1:4" x14ac:dyDescent="0.2">
      <c r="A287" s="5">
        <f>'[1]20121365'!G346</f>
        <v>1</v>
      </c>
      <c r="B287" s="5"/>
      <c r="C287" s="5">
        <f>'20150620'!A346*60</f>
        <v>855.56039999999996</v>
      </c>
      <c r="D287" s="4" t="s">
        <v>100</v>
      </c>
    </row>
    <row r="288" spans="1:4" x14ac:dyDescent="0.2">
      <c r="A288" s="5">
        <f>'[1]20121365'!G347</f>
        <v>1</v>
      </c>
      <c r="B288" s="5"/>
      <c r="C288" s="5">
        <f>'20150620'!A347*60</f>
        <v>858.56040000000007</v>
      </c>
      <c r="D288" s="4" t="s">
        <v>100</v>
      </c>
    </row>
    <row r="289" spans="1:4" x14ac:dyDescent="0.2">
      <c r="A289" s="5">
        <f>'[1]20121365'!G348</f>
        <v>1</v>
      </c>
      <c r="B289" s="5"/>
      <c r="C289" s="5">
        <f>'20150620'!A348*60</f>
        <v>861.5598</v>
      </c>
      <c r="D289" s="4" t="s">
        <v>100</v>
      </c>
    </row>
    <row r="290" spans="1:4" x14ac:dyDescent="0.2">
      <c r="A290" s="5">
        <f>'[1]20121365'!G349</f>
        <v>1</v>
      </c>
      <c r="B290" s="5"/>
      <c r="C290" s="5">
        <f>'20150620'!A349*60</f>
        <v>864.56040000000007</v>
      </c>
      <c r="D290" s="4" t="s">
        <v>100</v>
      </c>
    </row>
    <row r="291" spans="1:4" x14ac:dyDescent="0.2">
      <c r="A291" s="5">
        <f>'[1]20121365'!G350</f>
        <v>1</v>
      </c>
      <c r="B291" s="5"/>
      <c r="C291" s="5">
        <f>'20150620'!A350*60</f>
        <v>867.56039999999996</v>
      </c>
      <c r="D291" s="4" t="s">
        <v>100</v>
      </c>
    </row>
    <row r="292" spans="1:4" x14ac:dyDescent="0.2">
      <c r="A292" s="5">
        <f>'[1]20121365'!G351</f>
        <v>1</v>
      </c>
      <c r="B292" s="5"/>
      <c r="C292" s="5">
        <f>'20150620'!A351*60</f>
        <v>870.56039999999996</v>
      </c>
      <c r="D292" s="4" t="s">
        <v>100</v>
      </c>
    </row>
    <row r="293" spans="1:4" x14ac:dyDescent="0.2">
      <c r="A293" s="5">
        <f>'[1]20121365'!G352</f>
        <v>1</v>
      </c>
      <c r="B293" s="5"/>
      <c r="C293" s="5">
        <f>'20150620'!A352*60</f>
        <v>873.56040000000007</v>
      </c>
      <c r="D293" s="4" t="s">
        <v>100</v>
      </c>
    </row>
    <row r="294" spans="1:4" x14ac:dyDescent="0.2">
      <c r="A294" s="5">
        <f>'[1]20121365'!G353</f>
        <v>1</v>
      </c>
      <c r="B294" s="5"/>
      <c r="C294" s="5">
        <f>'20150620'!A353*60</f>
        <v>876.5598</v>
      </c>
      <c r="D294" s="4" t="s">
        <v>100</v>
      </c>
    </row>
    <row r="295" spans="1:4" x14ac:dyDescent="0.2">
      <c r="A295" s="5">
        <f>'[1]20121365'!G354</f>
        <v>1</v>
      </c>
      <c r="B295" s="5"/>
      <c r="C295" s="5">
        <f>'20150620'!A354*60</f>
        <v>879.56040000000007</v>
      </c>
      <c r="D295" s="4" t="s">
        <v>100</v>
      </c>
    </row>
    <row r="296" spans="1:4" x14ac:dyDescent="0.2">
      <c r="A296" s="5">
        <f>'[1]20121365'!G355</f>
        <v>1</v>
      </c>
      <c r="B296" s="5"/>
      <c r="C296" s="5">
        <f>'20150620'!A355*60</f>
        <v>882.56039999999996</v>
      </c>
      <c r="D296" s="4" t="s">
        <v>100</v>
      </c>
    </row>
    <row r="297" spans="1:4" x14ac:dyDescent="0.2">
      <c r="A297" s="5">
        <f>'[1]20121365'!G356</f>
        <v>1</v>
      </c>
      <c r="B297" s="5"/>
      <c r="C297" s="5">
        <f>'20150620'!A356*60</f>
        <v>885.56039999999996</v>
      </c>
      <c r="D297" s="4" t="s">
        <v>100</v>
      </c>
    </row>
    <row r="298" spans="1:4" x14ac:dyDescent="0.2">
      <c r="A298" s="5">
        <f>'[1]20121365'!G357</f>
        <v>1</v>
      </c>
      <c r="B298" s="5"/>
      <c r="C298" s="5">
        <f>'20150620'!A357*60</f>
        <v>888.56040000000007</v>
      </c>
      <c r="D298" s="4" t="s">
        <v>100</v>
      </c>
    </row>
    <row r="299" spans="1:4" x14ac:dyDescent="0.2">
      <c r="A299" s="5">
        <f>'[1]20121365'!G358</f>
        <v>1</v>
      </c>
      <c r="B299" s="5"/>
      <c r="C299" s="5">
        <f>'20150620'!A358*60</f>
        <v>891.5598</v>
      </c>
      <c r="D299" s="4" t="s">
        <v>100</v>
      </c>
    </row>
    <row r="300" spans="1:4" x14ac:dyDescent="0.2">
      <c r="A300" s="5">
        <f>'[1]20121365'!G359</f>
        <v>1</v>
      </c>
      <c r="B300" s="5"/>
      <c r="C300" s="5">
        <f>'20150620'!A359*60</f>
        <v>894.56640000000004</v>
      </c>
      <c r="D300" s="4" t="s">
        <v>100</v>
      </c>
    </row>
    <row r="301" spans="1:4" x14ac:dyDescent="0.2">
      <c r="A301" s="5">
        <f>'[1]20121365'!G360</f>
        <v>1</v>
      </c>
      <c r="B301" s="5"/>
      <c r="C301" s="5">
        <f>'20150620'!A360*60</f>
        <v>897.57</v>
      </c>
      <c r="D301" s="4" t="s">
        <v>100</v>
      </c>
    </row>
    <row r="302" spans="1:4" x14ac:dyDescent="0.2">
      <c r="A302" s="5">
        <f>'[1]20121365'!G361</f>
        <v>1</v>
      </c>
      <c r="B302" s="5"/>
      <c r="C302" s="5">
        <f>'20150620'!A361*60</f>
        <v>900.56999999999994</v>
      </c>
      <c r="D302" s="4" t="s">
        <v>100</v>
      </c>
    </row>
    <row r="303" spans="1:4" x14ac:dyDescent="0.2">
      <c r="A303" s="5">
        <f>'[1]20121365'!G362</f>
        <v>1</v>
      </c>
      <c r="B303" s="5"/>
      <c r="C303" s="5">
        <f>'20150620'!A362*60</f>
        <v>903.56999999999994</v>
      </c>
      <c r="D303" s="4" t="s">
        <v>100</v>
      </c>
    </row>
    <row r="304" spans="1:4" x14ac:dyDescent="0.2">
      <c r="A304" s="5">
        <f>'[1]20121365'!G363</f>
        <v>1</v>
      </c>
      <c r="B304" s="5"/>
      <c r="C304" s="5">
        <f>'20150620'!A363*60</f>
        <v>906.57</v>
      </c>
      <c r="D304" s="4" t="s">
        <v>100</v>
      </c>
    </row>
    <row r="305" spans="1:4" x14ac:dyDescent="0.2">
      <c r="A305" s="5">
        <f>'[1]20121365'!G364</f>
        <v>1</v>
      </c>
      <c r="B305" s="5"/>
      <c r="C305" s="5">
        <f>'20150620'!A364*60</f>
        <v>909.56999999999994</v>
      </c>
      <c r="D305" s="4" t="s">
        <v>100</v>
      </c>
    </row>
    <row r="306" spans="1:4" x14ac:dyDescent="0.2">
      <c r="A306" s="5">
        <f>'[1]20121365'!G365</f>
        <v>1</v>
      </c>
      <c r="B306" s="5"/>
      <c r="C306" s="5">
        <f>'20150620'!A365*60</f>
        <v>912.57</v>
      </c>
      <c r="D306" s="4" t="s">
        <v>100</v>
      </c>
    </row>
    <row r="307" spans="1:4" x14ac:dyDescent="0.2">
      <c r="A307" s="5">
        <f>'[1]20121365'!G366</f>
        <v>1</v>
      </c>
      <c r="B307" s="5"/>
      <c r="C307" s="5">
        <f>'20150620'!A366*60</f>
        <v>915.56999999999994</v>
      </c>
      <c r="D307" s="4" t="s">
        <v>100</v>
      </c>
    </row>
    <row r="308" spans="1:4" x14ac:dyDescent="0.2">
      <c r="A308" s="5">
        <f>'[1]20121365'!G367</f>
        <v>1</v>
      </c>
      <c r="B308" s="5"/>
      <c r="C308" s="5">
        <f>'20150620'!A367*60</f>
        <v>918.56999999999994</v>
      </c>
      <c r="D308" s="4" t="s">
        <v>100</v>
      </c>
    </row>
    <row r="309" spans="1:4" x14ac:dyDescent="0.2">
      <c r="A309" s="5">
        <f>'[1]20121365'!G368</f>
        <v>1</v>
      </c>
      <c r="B309" s="5"/>
      <c r="C309" s="5">
        <f>'20150620'!A368*60</f>
        <v>921.57</v>
      </c>
      <c r="D309" s="4" t="s">
        <v>100</v>
      </c>
    </row>
    <row r="310" spans="1:4" x14ac:dyDescent="0.2">
      <c r="A310" s="5">
        <f>'[1]20121365'!G369</f>
        <v>1</v>
      </c>
      <c r="B310" s="5"/>
      <c r="C310" s="5">
        <f>'20150620'!A369*60</f>
        <v>924.56999999999994</v>
      </c>
      <c r="D310" s="4" t="s">
        <v>100</v>
      </c>
    </row>
    <row r="311" spans="1:4" x14ac:dyDescent="0.2">
      <c r="A311" s="5">
        <f>'[1]20121365'!G370</f>
        <v>1</v>
      </c>
      <c r="B311" s="5"/>
      <c r="C311" s="5">
        <f>'20150620'!A370*60</f>
        <v>927.57</v>
      </c>
      <c r="D311" s="4" t="s">
        <v>100</v>
      </c>
    </row>
    <row r="312" spans="1:4" x14ac:dyDescent="0.2">
      <c r="A312" s="5">
        <f>'[1]20121365'!G371</f>
        <v>1</v>
      </c>
      <c r="B312" s="5"/>
      <c r="C312" s="5">
        <f>'20150620'!A371*60</f>
        <v>930.56999999999994</v>
      </c>
      <c r="D312" s="4" t="s">
        <v>100</v>
      </c>
    </row>
    <row r="313" spans="1:4" x14ac:dyDescent="0.2">
      <c r="A313" s="5">
        <f>'[1]20121365'!G372</f>
        <v>1</v>
      </c>
      <c r="B313" s="5"/>
      <c r="C313" s="5">
        <f>'20150620'!A372*60</f>
        <v>933.56999999999994</v>
      </c>
      <c r="D313" s="4" t="s">
        <v>100</v>
      </c>
    </row>
    <row r="314" spans="1:4" x14ac:dyDescent="0.2">
      <c r="A314" s="5">
        <f>'[1]20121365'!G373</f>
        <v>1</v>
      </c>
      <c r="B314" s="5"/>
      <c r="C314" s="5">
        <f>'20150620'!A373*60</f>
        <v>936.57</v>
      </c>
      <c r="D314" s="4" t="s">
        <v>100</v>
      </c>
    </row>
    <row r="315" spans="1:4" x14ac:dyDescent="0.2">
      <c r="A315" s="5">
        <f>'[1]20121365'!G374</f>
        <v>1</v>
      </c>
      <c r="B315" s="5"/>
      <c r="C315" s="5">
        <f>'20150620'!A374*60</f>
        <v>939.56999999999994</v>
      </c>
      <c r="D315" s="4" t="s">
        <v>100</v>
      </c>
    </row>
    <row r="316" spans="1:4" x14ac:dyDescent="0.2">
      <c r="A316" s="5">
        <f>'[1]20121365'!G375</f>
        <v>1</v>
      </c>
      <c r="B316" s="5"/>
      <c r="C316" s="5">
        <f>'20150620'!A375*60</f>
        <v>942.57</v>
      </c>
      <c r="D316" s="4" t="s">
        <v>100</v>
      </c>
    </row>
    <row r="317" spans="1:4" x14ac:dyDescent="0.2">
      <c r="A317" s="5">
        <f>'[1]20121365'!G376</f>
        <v>1</v>
      </c>
      <c r="B317" s="5"/>
      <c r="C317" s="5">
        <f>'20150620'!A376*60</f>
        <v>945.56999999999994</v>
      </c>
      <c r="D317" s="4" t="s">
        <v>100</v>
      </c>
    </row>
    <row r="318" spans="1:4" x14ac:dyDescent="0.2">
      <c r="A318" s="5">
        <f>'[1]20121365'!G377</f>
        <v>1</v>
      </c>
      <c r="B318" s="5"/>
      <c r="C318" s="5">
        <f>'20150620'!A377*60</f>
        <v>948.56999999999994</v>
      </c>
      <c r="D318" s="4" t="s">
        <v>100</v>
      </c>
    </row>
    <row r="319" spans="1:4" x14ac:dyDescent="0.2">
      <c r="A319" s="5">
        <f>'[1]20121365'!G378</f>
        <v>1</v>
      </c>
      <c r="B319" s="5"/>
      <c r="C319" s="5">
        <f>'20150620'!A378*60</f>
        <v>951.57</v>
      </c>
      <c r="D319" s="4" t="s">
        <v>100</v>
      </c>
    </row>
    <row r="320" spans="1:4" x14ac:dyDescent="0.2">
      <c r="A320" s="5">
        <f>'[1]20121365'!G379</f>
        <v>1</v>
      </c>
      <c r="B320" s="5"/>
      <c r="C320" s="5">
        <f>'20150620'!A379*60</f>
        <v>954.56999999999994</v>
      </c>
      <c r="D320" s="4" t="s">
        <v>100</v>
      </c>
    </row>
    <row r="321" spans="1:4" x14ac:dyDescent="0.2">
      <c r="A321" s="5">
        <f>'[1]20121365'!G380</f>
        <v>1</v>
      </c>
      <c r="B321" s="5"/>
      <c r="C321" s="5">
        <f>'20150620'!A380*60</f>
        <v>957.57</v>
      </c>
      <c r="D321" s="4" t="s">
        <v>100</v>
      </c>
    </row>
    <row r="322" spans="1:4" x14ac:dyDescent="0.2">
      <c r="A322" s="5">
        <f>'[1]20121365'!G381</f>
        <v>1</v>
      </c>
      <c r="B322" s="5"/>
      <c r="C322" s="5">
        <f>'20150620'!A381*60</f>
        <v>960.56999999999994</v>
      </c>
      <c r="D322" s="4" t="s">
        <v>100</v>
      </c>
    </row>
    <row r="323" spans="1:4" x14ac:dyDescent="0.2">
      <c r="A323" s="5">
        <f>'[1]20121365'!G382</f>
        <v>1</v>
      </c>
      <c r="B323" s="5"/>
      <c r="C323" s="5">
        <f>'20150620'!A382*60</f>
        <v>963.56999999999994</v>
      </c>
      <c r="D323" s="4" t="s">
        <v>100</v>
      </c>
    </row>
    <row r="324" spans="1:4" x14ac:dyDescent="0.2">
      <c r="A324" s="5">
        <f>'[1]20121365'!G383</f>
        <v>1</v>
      </c>
      <c r="B324" s="5"/>
      <c r="C324" s="5">
        <f>'20150620'!A383*60</f>
        <v>966.57</v>
      </c>
      <c r="D324" s="4" t="s">
        <v>100</v>
      </c>
    </row>
    <row r="325" spans="1:4" x14ac:dyDescent="0.2">
      <c r="A325" s="5">
        <f>'[1]20121365'!G384</f>
        <v>1</v>
      </c>
      <c r="B325" s="5"/>
      <c r="C325" s="5">
        <f>'20150620'!A384*60</f>
        <v>969.57</v>
      </c>
      <c r="D325" s="4" t="s">
        <v>100</v>
      </c>
    </row>
    <row r="326" spans="1:4" x14ac:dyDescent="0.2">
      <c r="A326" s="5">
        <f>'[1]20121365'!G385</f>
        <v>1</v>
      </c>
      <c r="B326" s="5"/>
      <c r="C326" s="5">
        <f>'20150620'!A385*60</f>
        <v>972.56999999999994</v>
      </c>
      <c r="D326" s="4" t="s">
        <v>100</v>
      </c>
    </row>
    <row r="327" spans="1:4" x14ac:dyDescent="0.2">
      <c r="A327" s="5">
        <f>'[1]20121365'!G386</f>
        <v>1</v>
      </c>
      <c r="B327" s="5"/>
      <c r="C327" s="5">
        <f>'20150620'!A386*60</f>
        <v>975.56999999999994</v>
      </c>
      <c r="D327" s="4" t="s">
        <v>100</v>
      </c>
    </row>
    <row r="328" spans="1:4" x14ac:dyDescent="0.2">
      <c r="A328" s="5">
        <f>'[1]20121365'!G387</f>
        <v>1</v>
      </c>
      <c r="B328" s="5"/>
      <c r="C328" s="5">
        <f>'20150620'!A387*60</f>
        <v>978.56999999999994</v>
      </c>
      <c r="D328" s="4" t="s">
        <v>100</v>
      </c>
    </row>
    <row r="329" spans="1:4" x14ac:dyDescent="0.2">
      <c r="A329" s="5">
        <f>'[1]20121365'!G388</f>
        <v>1</v>
      </c>
      <c r="B329" s="5"/>
      <c r="C329" s="5">
        <f>'20150620'!A388*60</f>
        <v>981.57</v>
      </c>
      <c r="D329" s="4" t="s">
        <v>100</v>
      </c>
    </row>
    <row r="330" spans="1:4" x14ac:dyDescent="0.2">
      <c r="A330" s="5">
        <f>'[1]20121365'!G389</f>
        <v>1</v>
      </c>
      <c r="B330" s="5"/>
      <c r="C330" s="5">
        <f>'20150620'!A389*60</f>
        <v>984.57</v>
      </c>
      <c r="D330" s="4" t="s">
        <v>100</v>
      </c>
    </row>
    <row r="331" spans="1:4" x14ac:dyDescent="0.2">
      <c r="A331" s="5">
        <f>'[1]20121365'!G390</f>
        <v>1</v>
      </c>
      <c r="B331" s="5"/>
      <c r="C331" s="5">
        <f>'20150620'!A390*60</f>
        <v>987.56999999999994</v>
      </c>
      <c r="D331" s="4" t="s">
        <v>100</v>
      </c>
    </row>
    <row r="332" spans="1:4" x14ac:dyDescent="0.2">
      <c r="A332" s="5">
        <f>'[1]20121365'!G391</f>
        <v>1</v>
      </c>
      <c r="B332" s="5"/>
      <c r="C332" s="5">
        <f>'20150620'!A391*60</f>
        <v>990.56999999999994</v>
      </c>
      <c r="D332" s="4" t="s">
        <v>100</v>
      </c>
    </row>
    <row r="333" spans="1:4" x14ac:dyDescent="0.2">
      <c r="A333" s="5">
        <f>'[1]20121365'!G392</f>
        <v>1</v>
      </c>
      <c r="B333" s="5"/>
      <c r="C333" s="5">
        <f>'20150620'!A392*60</f>
        <v>993.56999999999994</v>
      </c>
      <c r="D333" s="4" t="s">
        <v>100</v>
      </c>
    </row>
    <row r="334" spans="1:4" x14ac:dyDescent="0.2">
      <c r="A334" s="5">
        <f>'[1]20121365'!G393</f>
        <v>1</v>
      </c>
      <c r="B334" s="5"/>
      <c r="C334" s="5">
        <f>'20150620'!A393*60</f>
        <v>996.57</v>
      </c>
      <c r="D334" s="4" t="s">
        <v>100</v>
      </c>
    </row>
    <row r="335" spans="1:4" x14ac:dyDescent="0.2">
      <c r="A335" s="5">
        <f>'[1]20121365'!G394</f>
        <v>1</v>
      </c>
      <c r="B335" s="5"/>
      <c r="C335" s="5">
        <f>'20150620'!A394*60</f>
        <v>999.57</v>
      </c>
      <c r="D335" s="4" t="s">
        <v>100</v>
      </c>
    </row>
    <row r="336" spans="1:4" x14ac:dyDescent="0.2">
      <c r="A336" s="5">
        <f>'[1]20121365'!G395</f>
        <v>1</v>
      </c>
      <c r="B336" s="5"/>
      <c r="C336" s="5">
        <f>'20150620'!A395*60</f>
        <v>1002.5699999999999</v>
      </c>
      <c r="D336" s="4" t="s">
        <v>100</v>
      </c>
    </row>
    <row r="337" spans="1:4" x14ac:dyDescent="0.2">
      <c r="A337" s="5">
        <f>'[1]20121365'!G396</f>
        <v>1</v>
      </c>
      <c r="B337" s="5"/>
      <c r="C337" s="5">
        <f>'20150620'!A396*60</f>
        <v>1005.5699999999999</v>
      </c>
      <c r="D337" s="4" t="s">
        <v>100</v>
      </c>
    </row>
    <row r="338" spans="1:4" x14ac:dyDescent="0.2">
      <c r="A338" s="5">
        <f>'[1]20121365'!G397</f>
        <v>1</v>
      </c>
      <c r="B338" s="5"/>
      <c r="C338" s="5">
        <f>'20150620'!A397*60</f>
        <v>1008.5699999999999</v>
      </c>
      <c r="D338" s="4" t="s">
        <v>100</v>
      </c>
    </row>
    <row r="339" spans="1:4" x14ac:dyDescent="0.2">
      <c r="A339" s="5">
        <f>'[1]20121365'!G398</f>
        <v>1</v>
      </c>
      <c r="B339" s="5"/>
      <c r="C339" s="5">
        <f>'20150620'!A398*60</f>
        <v>1011.57</v>
      </c>
      <c r="D339" s="4" t="s">
        <v>100</v>
      </c>
    </row>
    <row r="340" spans="1:4" x14ac:dyDescent="0.2">
      <c r="A340" s="5">
        <f>'[1]20121365'!G399</f>
        <v>1</v>
      </c>
      <c r="B340" s="5"/>
      <c r="C340" s="5">
        <f>'20150620'!A399*60</f>
        <v>1014.57</v>
      </c>
      <c r="D340" s="4" t="s">
        <v>100</v>
      </c>
    </row>
    <row r="341" spans="1:4" x14ac:dyDescent="0.2">
      <c r="A341" s="5">
        <f>'[1]20121365'!G400</f>
        <v>1</v>
      </c>
      <c r="B341" s="5"/>
      <c r="C341" s="5">
        <f>'20150620'!A400*60</f>
        <v>1017.5699999999999</v>
      </c>
      <c r="D341" s="4" t="s">
        <v>100</v>
      </c>
    </row>
    <row r="342" spans="1:4" x14ac:dyDescent="0.2">
      <c r="A342" s="5">
        <f>'[1]20121365'!G401</f>
        <v>1</v>
      </c>
      <c r="B342" s="5"/>
      <c r="C342" s="5">
        <f>'20150620'!A401*60</f>
        <v>1020.5699999999999</v>
      </c>
      <c r="D342" s="4" t="s">
        <v>100</v>
      </c>
    </row>
    <row r="343" spans="1:4" x14ac:dyDescent="0.2">
      <c r="A343" s="5">
        <f>'[1]20121365'!G402</f>
        <v>1</v>
      </c>
      <c r="B343" s="5"/>
      <c r="C343" s="5">
        <f>'20150620'!A402*60</f>
        <v>1023.5699999999999</v>
      </c>
      <c r="D343" s="4" t="s">
        <v>100</v>
      </c>
    </row>
    <row r="344" spans="1:4" x14ac:dyDescent="0.2">
      <c r="A344" s="5">
        <f>'[1]20121365'!G403</f>
        <v>1</v>
      </c>
      <c r="B344" s="5"/>
      <c r="C344" s="5">
        <f>'20150620'!A403*60</f>
        <v>1026.57</v>
      </c>
      <c r="D344" s="4" t="s">
        <v>100</v>
      </c>
    </row>
    <row r="345" spans="1:4" x14ac:dyDescent="0.2">
      <c r="A345" s="5">
        <f>'[1]20121365'!G404</f>
        <v>1</v>
      </c>
      <c r="B345" s="5"/>
      <c r="C345" s="5">
        <f>'20150620'!A404*60</f>
        <v>1029.5700000000002</v>
      </c>
      <c r="D345" s="4" t="s">
        <v>100</v>
      </c>
    </row>
    <row r="346" spans="1:4" x14ac:dyDescent="0.2">
      <c r="A346" s="5">
        <f>'[1]20121365'!G405</f>
        <v>1</v>
      </c>
      <c r="B346" s="5"/>
      <c r="C346" s="5">
        <f>'20150620'!A405*60</f>
        <v>1032.57</v>
      </c>
      <c r="D346" s="4" t="s">
        <v>100</v>
      </c>
    </row>
    <row r="347" spans="1:4" x14ac:dyDescent="0.2">
      <c r="A347" s="5">
        <f>'[1]20121365'!G406</f>
        <v>1</v>
      </c>
      <c r="B347" s="5"/>
      <c r="C347" s="5">
        <f>'20150620'!A406*60</f>
        <v>1035.57</v>
      </c>
      <c r="D347" s="4" t="s">
        <v>100</v>
      </c>
    </row>
    <row r="348" spans="1:4" x14ac:dyDescent="0.2">
      <c r="A348" s="5">
        <f>'[1]20121365'!G407</f>
        <v>1</v>
      </c>
      <c r="B348" s="5"/>
      <c r="C348" s="5">
        <f>'20150620'!A407*60</f>
        <v>1038.57</v>
      </c>
      <c r="D348" s="4" t="s">
        <v>100</v>
      </c>
    </row>
    <row r="349" spans="1:4" x14ac:dyDescent="0.2">
      <c r="A349" s="5">
        <f>'[1]20121365'!G408</f>
        <v>1</v>
      </c>
      <c r="B349" s="5"/>
      <c r="C349" s="5">
        <f>'20150620'!A408*60</f>
        <v>1041.57</v>
      </c>
      <c r="D349" s="4" t="s">
        <v>100</v>
      </c>
    </row>
    <row r="350" spans="1:4" x14ac:dyDescent="0.2">
      <c r="A350" s="5">
        <f>'[1]20121365'!G409</f>
        <v>1</v>
      </c>
      <c r="B350" s="5"/>
      <c r="C350" s="5">
        <f>'20150620'!A409*60</f>
        <v>1044.5735999999999</v>
      </c>
      <c r="D350" s="4" t="s">
        <v>100</v>
      </c>
    </row>
    <row r="351" spans="1:4" x14ac:dyDescent="0.2">
      <c r="A351" s="5">
        <f>'[1]20121365'!G410</f>
        <v>1</v>
      </c>
      <c r="B351" s="5"/>
      <c r="C351" s="5">
        <f>'20150620'!A410*60</f>
        <v>1047.5801999999999</v>
      </c>
      <c r="D351" s="4" t="s">
        <v>100</v>
      </c>
    </row>
    <row r="352" spans="1:4" x14ac:dyDescent="0.2">
      <c r="A352" s="5">
        <f>'[1]20121365'!G411</f>
        <v>1</v>
      </c>
      <c r="B352" s="5"/>
      <c r="C352" s="5">
        <f>'20150620'!A411*60</f>
        <v>1050.5796</v>
      </c>
      <c r="D352" s="4" t="s">
        <v>100</v>
      </c>
    </row>
    <row r="353" spans="1:4" x14ac:dyDescent="0.2">
      <c r="A353" s="5">
        <f>'[1]20121365'!G412</f>
        <v>1</v>
      </c>
      <c r="B353" s="5"/>
      <c r="C353" s="5">
        <f>'20150620'!A412*60</f>
        <v>1053.5802000000001</v>
      </c>
      <c r="D353" s="4" t="s">
        <v>100</v>
      </c>
    </row>
    <row r="354" spans="1:4" x14ac:dyDescent="0.2">
      <c r="A354" s="5">
        <f>'[1]20121365'!G413</f>
        <v>1</v>
      </c>
      <c r="B354" s="5"/>
      <c r="C354" s="5">
        <f>'20150620'!A413*60</f>
        <v>1056.5796</v>
      </c>
      <c r="D354" s="4" t="s">
        <v>100</v>
      </c>
    </row>
    <row r="355" spans="1:4" x14ac:dyDescent="0.2">
      <c r="A355" s="5">
        <f>'[1]20121365'!G414</f>
        <v>1</v>
      </c>
      <c r="B355" s="5"/>
      <c r="C355" s="5">
        <f>'20150620'!A414*60</f>
        <v>1059.5796</v>
      </c>
      <c r="D355" s="4" t="s">
        <v>100</v>
      </c>
    </row>
    <row r="356" spans="1:4" x14ac:dyDescent="0.2">
      <c r="A356" s="5">
        <f>'[1]20121365'!G415</f>
        <v>1</v>
      </c>
      <c r="B356" s="5"/>
      <c r="C356" s="5">
        <f>'20150620'!A415*60</f>
        <v>1062.5801999999999</v>
      </c>
      <c r="D356" s="4" t="s">
        <v>100</v>
      </c>
    </row>
    <row r="357" spans="1:4" x14ac:dyDescent="0.2">
      <c r="A357" s="5">
        <f>'[1]20121365'!G416</f>
        <v>1</v>
      </c>
      <c r="B357" s="5"/>
      <c r="C357" s="5">
        <f>'20150620'!A416*60</f>
        <v>1065.5796</v>
      </c>
      <c r="D357" s="4" t="s">
        <v>100</v>
      </c>
    </row>
    <row r="358" spans="1:4" x14ac:dyDescent="0.2">
      <c r="A358" s="5">
        <f>'[1]20121365'!G417</f>
        <v>1</v>
      </c>
      <c r="B358" s="5"/>
      <c r="C358" s="5">
        <f>'20150620'!A417*60</f>
        <v>1068.5802000000001</v>
      </c>
      <c r="D358" s="4" t="s">
        <v>100</v>
      </c>
    </row>
    <row r="359" spans="1:4" x14ac:dyDescent="0.2">
      <c r="A359" s="5">
        <f>'[1]20121365'!G418</f>
        <v>1</v>
      </c>
      <c r="B359" s="5"/>
      <c r="C359" s="5">
        <f>'20150620'!A418*60</f>
        <v>1071.5796</v>
      </c>
      <c r="D359" s="4" t="s">
        <v>100</v>
      </c>
    </row>
    <row r="360" spans="1:4" x14ac:dyDescent="0.2">
      <c r="A360" s="5">
        <f>'[1]20121365'!G419</f>
        <v>1</v>
      </c>
      <c r="B360" s="5"/>
      <c r="C360" s="5">
        <f>'20150620'!A419*60</f>
        <v>1074.5796</v>
      </c>
      <c r="D360" s="4" t="s">
        <v>100</v>
      </c>
    </row>
    <row r="361" spans="1:4" x14ac:dyDescent="0.2">
      <c r="A361" s="5">
        <f>'[1]20121365'!G420</f>
        <v>1</v>
      </c>
      <c r="B361" s="5"/>
      <c r="C361" s="5">
        <f>'20150620'!A420*60</f>
        <v>1077.5801999999999</v>
      </c>
      <c r="D361" s="4" t="s">
        <v>100</v>
      </c>
    </row>
    <row r="362" spans="1:4" x14ac:dyDescent="0.2">
      <c r="A362" s="5">
        <f>'[1]20121365'!G421</f>
        <v>1</v>
      </c>
      <c r="B362" s="5"/>
      <c r="C362" s="5">
        <f>'20150620'!A421*60</f>
        <v>1080.5796</v>
      </c>
      <c r="D362" s="4" t="s">
        <v>100</v>
      </c>
    </row>
    <row r="363" spans="1:4" x14ac:dyDescent="0.2">
      <c r="A363" s="5">
        <f>'[1]20121365'!G422</f>
        <v>1</v>
      </c>
      <c r="B363" s="5"/>
      <c r="C363" s="5">
        <f>'20150620'!A422*60</f>
        <v>1083.5802000000001</v>
      </c>
      <c r="D363" s="4" t="s">
        <v>100</v>
      </c>
    </row>
    <row r="364" spans="1:4" x14ac:dyDescent="0.2">
      <c r="A364" s="5">
        <f>'[1]20121365'!G423</f>
        <v>1</v>
      </c>
      <c r="B364" s="5"/>
      <c r="C364" s="5">
        <f>'20150620'!A423*60</f>
        <v>1086.5796</v>
      </c>
      <c r="D364" s="4" t="s">
        <v>100</v>
      </c>
    </row>
    <row r="365" spans="1:4" x14ac:dyDescent="0.2">
      <c r="A365" s="5">
        <f>'[1]20121365'!G424</f>
        <v>1</v>
      </c>
      <c r="B365" s="5"/>
      <c r="C365" s="5">
        <f>'20150620'!A424*60</f>
        <v>1089.5796</v>
      </c>
      <c r="D365" s="4" t="s">
        <v>100</v>
      </c>
    </row>
    <row r="366" spans="1:4" x14ac:dyDescent="0.2">
      <c r="A366" s="5">
        <f>'[1]20121365'!G425</f>
        <v>1</v>
      </c>
      <c r="B366" s="5"/>
      <c r="C366" s="5">
        <f>'20150620'!A425*60</f>
        <v>1092.5801999999999</v>
      </c>
      <c r="D366" s="4" t="s">
        <v>100</v>
      </c>
    </row>
    <row r="367" spans="1:4" x14ac:dyDescent="0.2">
      <c r="A367" s="5">
        <f>'[1]20121365'!G426</f>
        <v>1</v>
      </c>
      <c r="B367" s="5"/>
      <c r="C367" s="5">
        <f>'20150620'!A426*60</f>
        <v>1095.5796</v>
      </c>
      <c r="D367" s="4" t="s">
        <v>100</v>
      </c>
    </row>
    <row r="368" spans="1:4" x14ac:dyDescent="0.2">
      <c r="A368" s="5">
        <f>'[1]20121365'!G427</f>
        <v>1</v>
      </c>
      <c r="B368" s="5"/>
      <c r="C368" s="5">
        <f>'20150620'!A427*60</f>
        <v>1098.5802000000001</v>
      </c>
      <c r="D368" s="4" t="s">
        <v>100</v>
      </c>
    </row>
    <row r="369" spans="1:4" x14ac:dyDescent="0.2">
      <c r="A369" s="5">
        <f>'[1]20121365'!G428</f>
        <v>1</v>
      </c>
      <c r="B369" s="5"/>
      <c r="C369" s="5">
        <f>'20150620'!A428*60</f>
        <v>1101.5796</v>
      </c>
      <c r="D369" s="4" t="s">
        <v>100</v>
      </c>
    </row>
    <row r="370" spans="1:4" x14ac:dyDescent="0.2">
      <c r="A370" s="5">
        <f>'[1]20121365'!G429</f>
        <v>1</v>
      </c>
      <c r="B370" s="5"/>
      <c r="C370" s="5">
        <f>'20150620'!A429*60</f>
        <v>1104.5796</v>
      </c>
      <c r="D370" s="4" t="s">
        <v>100</v>
      </c>
    </row>
    <row r="371" spans="1:4" x14ac:dyDescent="0.2">
      <c r="A371" s="5">
        <f>'[1]20121365'!G430</f>
        <v>1</v>
      </c>
      <c r="B371" s="5"/>
      <c r="C371" s="5">
        <f>'20150620'!A430*60</f>
        <v>1107.5801999999999</v>
      </c>
      <c r="D371" s="4" t="s">
        <v>100</v>
      </c>
    </row>
    <row r="372" spans="1:4" x14ac:dyDescent="0.2">
      <c r="A372" s="5">
        <f>'[1]20121365'!G431</f>
        <v>1</v>
      </c>
      <c r="B372" s="5"/>
      <c r="C372" s="5">
        <f>'20150620'!A431*60</f>
        <v>1110.5796</v>
      </c>
      <c r="D372" s="4" t="s">
        <v>100</v>
      </c>
    </row>
    <row r="373" spans="1:4" x14ac:dyDescent="0.2">
      <c r="A373" s="5">
        <f>'[1]20121365'!G432</f>
        <v>1</v>
      </c>
      <c r="B373" s="5"/>
      <c r="C373" s="5">
        <f>'20150620'!A432*60</f>
        <v>1113.5802000000001</v>
      </c>
      <c r="D373" s="4" t="s">
        <v>100</v>
      </c>
    </row>
    <row r="374" spans="1:4" x14ac:dyDescent="0.2">
      <c r="A374" s="5">
        <f>'[1]20121365'!G433</f>
        <v>1</v>
      </c>
      <c r="B374" s="5"/>
      <c r="C374" s="5">
        <f>'20150620'!A433*60</f>
        <v>1116.5796</v>
      </c>
      <c r="D374" s="4" t="s">
        <v>100</v>
      </c>
    </row>
    <row r="375" spans="1:4" x14ac:dyDescent="0.2">
      <c r="A375" s="5">
        <f>'[1]20121365'!G434</f>
        <v>1</v>
      </c>
      <c r="B375" s="5"/>
      <c r="C375" s="5">
        <f>'20150620'!A434*60</f>
        <v>1119.5796</v>
      </c>
      <c r="D375" s="4" t="s">
        <v>100</v>
      </c>
    </row>
    <row r="376" spans="1:4" x14ac:dyDescent="0.2">
      <c r="A376" s="5">
        <f>'[1]20121365'!G435</f>
        <v>1</v>
      </c>
      <c r="B376" s="5"/>
      <c r="C376" s="5">
        <f>'20150620'!A435*60</f>
        <v>1122.5801999999999</v>
      </c>
      <c r="D376" s="4" t="s">
        <v>100</v>
      </c>
    </row>
    <row r="377" spans="1:4" x14ac:dyDescent="0.2">
      <c r="A377" s="5">
        <f>'[1]20121365'!G436</f>
        <v>1</v>
      </c>
      <c r="B377" s="5"/>
      <c r="C377" s="5">
        <f>'20150620'!A436*60</f>
        <v>1125.5796</v>
      </c>
      <c r="D377" s="4" t="s">
        <v>100</v>
      </c>
    </row>
    <row r="378" spans="1:4" x14ac:dyDescent="0.2">
      <c r="A378" s="5">
        <f>'[1]20121365'!G437</f>
        <v>1</v>
      </c>
      <c r="B378" s="5"/>
      <c r="C378" s="5">
        <f>'20150620'!A437*60</f>
        <v>1128.5802000000001</v>
      </c>
      <c r="D378" s="4" t="s">
        <v>100</v>
      </c>
    </row>
    <row r="379" spans="1:4" x14ac:dyDescent="0.2">
      <c r="A379" s="5">
        <f>'[1]20121365'!G438</f>
        <v>1</v>
      </c>
      <c r="B379" s="5"/>
      <c r="C379" s="5">
        <f>'20150620'!A438*60</f>
        <v>1131.5796</v>
      </c>
      <c r="D379" s="4" t="s">
        <v>100</v>
      </c>
    </row>
    <row r="380" spans="1:4" x14ac:dyDescent="0.2">
      <c r="A380" s="5">
        <f>'[1]20121365'!G439</f>
        <v>1</v>
      </c>
      <c r="B380" s="5"/>
      <c r="C380" s="5">
        <f>'20150620'!A439*60</f>
        <v>1134.5796</v>
      </c>
      <c r="D380" s="4" t="s">
        <v>100</v>
      </c>
    </row>
    <row r="381" spans="1:4" x14ac:dyDescent="0.2">
      <c r="A381" s="5">
        <f>'[1]20121365'!G440</f>
        <v>1</v>
      </c>
      <c r="B381" s="5"/>
      <c r="C381" s="5">
        <f>'20150620'!A440*60</f>
        <v>1137.5801999999999</v>
      </c>
      <c r="D381" s="4" t="s">
        <v>100</v>
      </c>
    </row>
    <row r="382" spans="1:4" x14ac:dyDescent="0.2">
      <c r="A382" s="5">
        <f>'[1]20121365'!G441</f>
        <v>1</v>
      </c>
      <c r="B382" s="5"/>
      <c r="C382" s="5">
        <f>'20150620'!A441*60</f>
        <v>1140.5796</v>
      </c>
      <c r="D382" s="4" t="s">
        <v>100</v>
      </c>
    </row>
    <row r="383" spans="1:4" x14ac:dyDescent="0.2">
      <c r="A383" s="5">
        <f>'[1]20121365'!G442</f>
        <v>1</v>
      </c>
      <c r="B383" s="5"/>
      <c r="C383" s="5">
        <f>'20150620'!A442*60</f>
        <v>1143.5802000000001</v>
      </c>
      <c r="D383" s="4" t="s">
        <v>100</v>
      </c>
    </row>
    <row r="384" spans="1:4" x14ac:dyDescent="0.2">
      <c r="A384" s="5">
        <f>'[1]20121365'!G443</f>
        <v>1</v>
      </c>
      <c r="B384" s="5"/>
      <c r="C384" s="5">
        <f>'20150620'!A443*60</f>
        <v>1146.5796</v>
      </c>
      <c r="D384" s="4" t="s">
        <v>100</v>
      </c>
    </row>
    <row r="385" spans="1:4" x14ac:dyDescent="0.2">
      <c r="A385" s="5">
        <f>'[1]20121365'!G444</f>
        <v>1</v>
      </c>
      <c r="B385" s="5"/>
      <c r="C385" s="5">
        <f>'20150620'!A444*60</f>
        <v>1149.5796</v>
      </c>
      <c r="D385" s="4" t="s">
        <v>100</v>
      </c>
    </row>
    <row r="386" spans="1:4" x14ac:dyDescent="0.2">
      <c r="A386" s="5">
        <f>'[1]20121365'!G445</f>
        <v>1</v>
      </c>
      <c r="B386" s="5"/>
      <c r="C386" s="5">
        <f>'20150620'!A445*60</f>
        <v>1152.5801999999999</v>
      </c>
      <c r="D386" s="4" t="s">
        <v>100</v>
      </c>
    </row>
    <row r="387" spans="1:4" x14ac:dyDescent="0.2">
      <c r="A387" s="5">
        <f>'[1]20121365'!G446</f>
        <v>1</v>
      </c>
      <c r="B387" s="5"/>
      <c r="C387" s="5">
        <f>'20150620'!A446*60</f>
        <v>1155.5796</v>
      </c>
      <c r="D387" s="4" t="s">
        <v>100</v>
      </c>
    </row>
    <row r="388" spans="1:4" x14ac:dyDescent="0.2">
      <c r="A388" s="5">
        <f>'[1]20121365'!G447</f>
        <v>1</v>
      </c>
      <c r="B388" s="5"/>
      <c r="C388" s="5">
        <f>'20150620'!A447*60</f>
        <v>1158.5802000000001</v>
      </c>
      <c r="D388" s="4" t="s">
        <v>100</v>
      </c>
    </row>
    <row r="389" spans="1:4" x14ac:dyDescent="0.2">
      <c r="A389" s="5">
        <f>'[1]20121365'!G448</f>
        <v>1</v>
      </c>
      <c r="B389" s="5"/>
      <c r="C389" s="5">
        <f>'20150620'!A448*60</f>
        <v>1161.5796</v>
      </c>
      <c r="D389" s="4" t="s">
        <v>100</v>
      </c>
    </row>
    <row r="390" spans="1:4" x14ac:dyDescent="0.2">
      <c r="A390" s="5">
        <f>'[1]20121365'!G449</f>
        <v>1</v>
      </c>
      <c r="B390" s="5"/>
      <c r="C390" s="5">
        <f>'20150620'!A449*60</f>
        <v>1164.5796</v>
      </c>
      <c r="D390" s="4" t="s">
        <v>100</v>
      </c>
    </row>
    <row r="391" spans="1:4" x14ac:dyDescent="0.2">
      <c r="A391" s="5">
        <f>'[1]20121365'!G450</f>
        <v>1</v>
      </c>
      <c r="B391" s="5"/>
      <c r="C391" s="5">
        <f>'20150620'!A450*60</f>
        <v>1167.5801999999999</v>
      </c>
      <c r="D391" s="4" t="s">
        <v>100</v>
      </c>
    </row>
    <row r="392" spans="1:4" x14ac:dyDescent="0.2">
      <c r="A392" s="5">
        <f>'[1]20121365'!G451</f>
        <v>1</v>
      </c>
      <c r="B392" s="5"/>
      <c r="C392" s="5">
        <f>'20150620'!A451*60</f>
        <v>1170.5796</v>
      </c>
      <c r="D392" s="4" t="s">
        <v>100</v>
      </c>
    </row>
    <row r="393" spans="1:4" x14ac:dyDescent="0.2">
      <c r="A393" s="5">
        <f>'[1]20121365'!G452</f>
        <v>1</v>
      </c>
      <c r="B393" s="5"/>
      <c r="C393" s="5">
        <f>'20150620'!A452*60</f>
        <v>1173.5802000000001</v>
      </c>
      <c r="D393" s="4" t="s">
        <v>100</v>
      </c>
    </row>
    <row r="394" spans="1:4" x14ac:dyDescent="0.2">
      <c r="A394" s="5">
        <f>'[1]20121365'!G453</f>
        <v>1</v>
      </c>
      <c r="B394" s="5"/>
      <c r="C394" s="5">
        <f>'20150620'!A453*60</f>
        <v>1176.5796</v>
      </c>
      <c r="D394" s="4" t="s">
        <v>100</v>
      </c>
    </row>
    <row r="395" spans="1:4" x14ac:dyDescent="0.2">
      <c r="A395" s="5">
        <f>'[1]20121365'!G454</f>
        <v>1</v>
      </c>
      <c r="B395" s="5"/>
      <c r="C395" s="5">
        <f>'20150620'!A454*60</f>
        <v>1179.5796</v>
      </c>
      <c r="D395" s="4" t="s">
        <v>100</v>
      </c>
    </row>
    <row r="396" spans="1:4" x14ac:dyDescent="0.2">
      <c r="A396" s="5">
        <f>'[1]20121365'!G455</f>
        <v>1</v>
      </c>
      <c r="B396" s="5"/>
      <c r="C396" s="5">
        <f>'20150620'!A455*60</f>
        <v>1182.5801999999999</v>
      </c>
      <c r="D396" s="4" t="s">
        <v>100</v>
      </c>
    </row>
    <row r="397" spans="1:4" x14ac:dyDescent="0.2">
      <c r="A397" s="5">
        <f>'[1]20121365'!G456</f>
        <v>1</v>
      </c>
      <c r="B397" s="5"/>
      <c r="C397" s="5">
        <f>'20150620'!A456*60</f>
        <v>1185.5796</v>
      </c>
      <c r="D397" s="4" t="s">
        <v>100</v>
      </c>
    </row>
    <row r="398" spans="1:4" x14ac:dyDescent="0.2">
      <c r="A398" s="5">
        <f>'[1]20121365'!G457</f>
        <v>1</v>
      </c>
      <c r="B398" s="5"/>
      <c r="C398" s="5">
        <f>'20150620'!A457*60</f>
        <v>1188.5802000000001</v>
      </c>
      <c r="D398" s="4" t="s">
        <v>100</v>
      </c>
    </row>
    <row r="399" spans="1:4" x14ac:dyDescent="0.2">
      <c r="A399" s="5">
        <f>'[1]20121365'!G458</f>
        <v>1</v>
      </c>
      <c r="B399" s="5"/>
      <c r="C399" s="5">
        <f>'20150620'!A458*60</f>
        <v>1191.5796</v>
      </c>
      <c r="D399" s="4" t="s">
        <v>100</v>
      </c>
    </row>
    <row r="400" spans="1:4" x14ac:dyDescent="0.2">
      <c r="A400" s="5">
        <f>'[1]20121365'!G459</f>
        <v>1</v>
      </c>
      <c r="B400" s="5"/>
      <c r="C400" s="5">
        <f>'20150620'!A459*60</f>
        <v>1194.5832</v>
      </c>
      <c r="D400" s="4" t="s">
        <v>100</v>
      </c>
    </row>
    <row r="401" spans="1:4" x14ac:dyDescent="0.2">
      <c r="A401" s="5">
        <f>'[1]20121365'!G460</f>
        <v>1</v>
      </c>
      <c r="B401" s="5"/>
      <c r="C401" s="5">
        <f>'20150620'!A460*60</f>
        <v>1197.5898</v>
      </c>
      <c r="D401" s="4" t="s">
        <v>100</v>
      </c>
    </row>
    <row r="402" spans="1:4" x14ac:dyDescent="0.2">
      <c r="A402" s="5">
        <f>'[1]20121365'!G461</f>
        <v>1</v>
      </c>
      <c r="B402" s="5"/>
      <c r="C402" s="5">
        <f>'20150620'!A461*60</f>
        <v>1200.5898</v>
      </c>
      <c r="D402" s="4" t="s">
        <v>100</v>
      </c>
    </row>
    <row r="403" spans="1:4" x14ac:dyDescent="0.2">
      <c r="A403" s="5">
        <f>'[1]20121365'!G462</f>
        <v>1</v>
      </c>
      <c r="B403" s="5"/>
      <c r="C403" s="5">
        <f>'20150620'!A462*60</f>
        <v>1203.5898000000002</v>
      </c>
      <c r="D403" s="4" t="s">
        <v>100</v>
      </c>
    </row>
    <row r="404" spans="1:4" x14ac:dyDescent="0.2">
      <c r="A404" s="5">
        <f>'[1]20121365'!G463</f>
        <v>1</v>
      </c>
      <c r="B404" s="5"/>
      <c r="C404" s="5">
        <f>'20150620'!A463*60</f>
        <v>1206.5898</v>
      </c>
      <c r="D404" s="4" t="s">
        <v>100</v>
      </c>
    </row>
    <row r="405" spans="1:4" x14ac:dyDescent="0.2">
      <c r="A405" s="5">
        <f>'[1]20121365'!G464</f>
        <v>1</v>
      </c>
      <c r="B405" s="5"/>
      <c r="C405" s="5">
        <f>'20150620'!A464*60</f>
        <v>1209.5904</v>
      </c>
      <c r="D405" s="4" t="s">
        <v>100</v>
      </c>
    </row>
    <row r="406" spans="1:4" x14ac:dyDescent="0.2">
      <c r="A406" s="5">
        <f>'[1]20121365'!G465</f>
        <v>1</v>
      </c>
      <c r="B406" s="5"/>
      <c r="C406" s="5">
        <f>'20150620'!A465*60</f>
        <v>1212.5898</v>
      </c>
      <c r="D406" s="4" t="s">
        <v>100</v>
      </c>
    </row>
    <row r="407" spans="1:4" x14ac:dyDescent="0.2">
      <c r="A407" s="5">
        <f>'[1]20121365'!G466</f>
        <v>1</v>
      </c>
      <c r="B407" s="5"/>
      <c r="C407" s="5">
        <f>'20150620'!A466*60</f>
        <v>1215.5898</v>
      </c>
      <c r="D407" s="4" t="s">
        <v>100</v>
      </c>
    </row>
    <row r="408" spans="1:4" x14ac:dyDescent="0.2">
      <c r="A408" s="5">
        <f>'[1]20121365'!G467</f>
        <v>1</v>
      </c>
      <c r="B408" s="5"/>
      <c r="C408" s="5">
        <f>'20150620'!A467*60</f>
        <v>1218.5898000000002</v>
      </c>
      <c r="D408" s="4" t="s">
        <v>100</v>
      </c>
    </row>
    <row r="409" spans="1:4" x14ac:dyDescent="0.2">
      <c r="A409" s="5">
        <f>'[1]20121365'!G468</f>
        <v>1</v>
      </c>
      <c r="B409" s="5"/>
      <c r="C409" s="5">
        <f>'20150620'!A468*60</f>
        <v>1221.5898</v>
      </c>
      <c r="D409" s="4" t="s">
        <v>100</v>
      </c>
    </row>
    <row r="410" spans="1:4" x14ac:dyDescent="0.2">
      <c r="A410" s="5">
        <f>'[1]20121365'!G469</f>
        <v>1</v>
      </c>
      <c r="B410" s="5"/>
      <c r="C410" s="5">
        <f>'20150620'!A469*60</f>
        <v>1224.5904</v>
      </c>
      <c r="D410" s="4" t="s">
        <v>100</v>
      </c>
    </row>
    <row r="411" spans="1:4" x14ac:dyDescent="0.2">
      <c r="A411" s="5">
        <f>'[1]20121365'!G470</f>
        <v>1</v>
      </c>
      <c r="B411" s="5"/>
      <c r="C411" s="5">
        <f>'20150620'!A470*60</f>
        <v>1227.5898</v>
      </c>
      <c r="D411" s="4" t="s">
        <v>100</v>
      </c>
    </row>
    <row r="412" spans="1:4" x14ac:dyDescent="0.2">
      <c r="A412" s="5">
        <f>'[1]20121365'!G471</f>
        <v>1</v>
      </c>
      <c r="B412" s="5"/>
      <c r="C412" s="5">
        <f>'20150620'!A471*60</f>
        <v>1230.5904</v>
      </c>
      <c r="D412" s="4" t="s">
        <v>100</v>
      </c>
    </row>
    <row r="413" spans="1:4" x14ac:dyDescent="0.2">
      <c r="A413" s="5">
        <f>'[1]20121365'!G472</f>
        <v>1</v>
      </c>
      <c r="B413" s="5"/>
      <c r="C413" s="5">
        <f>'20150620'!A472*60</f>
        <v>1233.5904</v>
      </c>
      <c r="D413" s="4" t="s">
        <v>100</v>
      </c>
    </row>
    <row r="414" spans="1:4" x14ac:dyDescent="0.2">
      <c r="A414" s="5">
        <f>'[1]20121365'!G473</f>
        <v>1</v>
      </c>
      <c r="B414" s="5"/>
      <c r="C414" s="5">
        <f>'20150620'!A473*60</f>
        <v>1236.5903999999998</v>
      </c>
      <c r="D414" s="4" t="s">
        <v>100</v>
      </c>
    </row>
    <row r="415" spans="1:4" x14ac:dyDescent="0.2">
      <c r="A415" s="5">
        <f>'[1]20121365'!G474</f>
        <v>1</v>
      </c>
      <c r="B415" s="5"/>
      <c r="C415" s="5">
        <f>'20150620'!A474*60</f>
        <v>1239.5904</v>
      </c>
      <c r="D415" s="4" t="s">
        <v>100</v>
      </c>
    </row>
    <row r="416" spans="1:4" x14ac:dyDescent="0.2">
      <c r="A416" s="5">
        <f>'[1]20121365'!G475</f>
        <v>1</v>
      </c>
      <c r="B416" s="5"/>
      <c r="C416" s="5">
        <f>'20150620'!A475*60</f>
        <v>1242.5904</v>
      </c>
      <c r="D416" s="4" t="s">
        <v>100</v>
      </c>
    </row>
    <row r="417" spans="1:4" x14ac:dyDescent="0.2">
      <c r="A417" s="5">
        <f>'[1]20121365'!G476</f>
        <v>1</v>
      </c>
      <c r="B417" s="5"/>
      <c r="C417" s="5">
        <f>'20150620'!A476*60</f>
        <v>1245.5904</v>
      </c>
      <c r="D417" s="4" t="s">
        <v>100</v>
      </c>
    </row>
    <row r="418" spans="1:4" x14ac:dyDescent="0.2">
      <c r="A418" s="5">
        <f>'[1]20121365'!G477</f>
        <v>1</v>
      </c>
      <c r="B418" s="5"/>
      <c r="C418" s="5">
        <f>'20150620'!A477*60</f>
        <v>1248.5904</v>
      </c>
      <c r="D418" s="4" t="s">
        <v>100</v>
      </c>
    </row>
    <row r="419" spans="1:4" x14ac:dyDescent="0.2">
      <c r="A419" s="5">
        <f>'[1]20121365'!G478</f>
        <v>1</v>
      </c>
      <c r="B419" s="5"/>
      <c r="C419" s="5">
        <f>'20150620'!A478*60</f>
        <v>1251.5903999999998</v>
      </c>
      <c r="D419" s="4" t="s">
        <v>100</v>
      </c>
    </row>
    <row r="420" spans="1:4" x14ac:dyDescent="0.2">
      <c r="A420" s="5">
        <f>'[1]20121365'!G479</f>
        <v>1</v>
      </c>
      <c r="B420" s="5"/>
      <c r="C420" s="5">
        <f>'20150620'!A479*60</f>
        <v>1254.5904</v>
      </c>
      <c r="D420" s="4" t="s">
        <v>100</v>
      </c>
    </row>
    <row r="421" spans="1:4" x14ac:dyDescent="0.2">
      <c r="A421" s="5">
        <f>'[1]20121365'!G480</f>
        <v>1</v>
      </c>
      <c r="B421" s="5"/>
      <c r="C421" s="5">
        <f>'20150620'!A480*60</f>
        <v>1257.5904</v>
      </c>
      <c r="D421" s="4" t="s">
        <v>100</v>
      </c>
    </row>
    <row r="422" spans="1:4" x14ac:dyDescent="0.2">
      <c r="A422" s="5">
        <f>'[1]20121365'!G481</f>
        <v>1</v>
      </c>
      <c r="B422" s="5"/>
      <c r="C422" s="5">
        <f>'20150620'!A481*60</f>
        <v>1260.5904</v>
      </c>
      <c r="D422" s="4" t="s">
        <v>100</v>
      </c>
    </row>
    <row r="423" spans="1:4" x14ac:dyDescent="0.2">
      <c r="A423" s="5">
        <f>'[1]20121365'!G482</f>
        <v>1</v>
      </c>
      <c r="B423" s="5"/>
      <c r="C423" s="5">
        <f>'20150620'!A482*60</f>
        <v>1263.5904</v>
      </c>
      <c r="D423" s="4" t="s">
        <v>100</v>
      </c>
    </row>
    <row r="424" spans="1:4" x14ac:dyDescent="0.2">
      <c r="A424" s="5">
        <f>'[1]20121365'!G483</f>
        <v>1</v>
      </c>
      <c r="B424" s="5"/>
      <c r="C424" s="5">
        <f>'20150620'!A483*60</f>
        <v>1266.5903999999998</v>
      </c>
      <c r="D424" s="4" t="s">
        <v>100</v>
      </c>
    </row>
    <row r="425" spans="1:4" x14ac:dyDescent="0.2">
      <c r="A425" s="5">
        <f>'[1]20121365'!G484</f>
        <v>1</v>
      </c>
      <c r="B425" s="5"/>
      <c r="C425" s="5">
        <f>'20150620'!A484*60</f>
        <v>1269.5904</v>
      </c>
      <c r="D425" s="4" t="s">
        <v>100</v>
      </c>
    </row>
    <row r="426" spans="1:4" x14ac:dyDescent="0.2">
      <c r="A426" s="5">
        <f>'[1]20121365'!G485</f>
        <v>1</v>
      </c>
      <c r="B426" s="5"/>
      <c r="C426" s="5">
        <f>'20150620'!A485*60</f>
        <v>1272.5904</v>
      </c>
      <c r="D426" s="4" t="s">
        <v>100</v>
      </c>
    </row>
    <row r="427" spans="1:4" x14ac:dyDescent="0.2">
      <c r="A427" s="5">
        <f>'[1]20121365'!G486</f>
        <v>1</v>
      </c>
      <c r="B427" s="5"/>
      <c r="C427" s="5">
        <f>'20150620'!A486*60</f>
        <v>1275.5904</v>
      </c>
      <c r="D427" s="4" t="s">
        <v>100</v>
      </c>
    </row>
    <row r="428" spans="1:4" x14ac:dyDescent="0.2">
      <c r="A428" s="5">
        <f>'[1]20121365'!G487</f>
        <v>1</v>
      </c>
      <c r="B428" s="5"/>
      <c r="C428" s="5">
        <f>'20150620'!A487*60</f>
        <v>1278.5904</v>
      </c>
      <c r="D428" s="4" t="s">
        <v>100</v>
      </c>
    </row>
    <row r="429" spans="1:4" x14ac:dyDescent="0.2">
      <c r="A429" s="5">
        <f>'[1]20121365'!G488</f>
        <v>1</v>
      </c>
      <c r="B429" s="5"/>
      <c r="C429" s="5">
        <f>'20150620'!A488*60</f>
        <v>1281.5903999999998</v>
      </c>
      <c r="D429" s="4" t="s">
        <v>100</v>
      </c>
    </row>
    <row r="430" spans="1:4" x14ac:dyDescent="0.2">
      <c r="A430" s="5">
        <f>'[1]20121365'!G489</f>
        <v>1</v>
      </c>
      <c r="B430" s="5"/>
      <c r="C430" s="5">
        <f>'20150620'!A489*60</f>
        <v>1284.5904</v>
      </c>
      <c r="D430" s="4" t="s">
        <v>100</v>
      </c>
    </row>
    <row r="431" spans="1:4" x14ac:dyDescent="0.2">
      <c r="A431" s="5">
        <f>'[1]20121365'!G490</f>
        <v>1</v>
      </c>
      <c r="B431" s="5"/>
      <c r="C431" s="5">
        <f>'20150620'!A490*60</f>
        <v>1287.5904</v>
      </c>
      <c r="D431" s="4" t="s">
        <v>100</v>
      </c>
    </row>
    <row r="432" spans="1:4" x14ac:dyDescent="0.2">
      <c r="A432" s="5">
        <f>'[1]20121365'!G491</f>
        <v>1</v>
      </c>
      <c r="B432" s="5"/>
      <c r="C432" s="5">
        <f>'20150620'!A491*60</f>
        <v>1290.5904</v>
      </c>
      <c r="D432" s="4" t="s">
        <v>100</v>
      </c>
    </row>
    <row r="433" spans="1:4" x14ac:dyDescent="0.2">
      <c r="A433" s="5">
        <f>'[1]20121365'!G492</f>
        <v>1</v>
      </c>
      <c r="B433" s="5"/>
      <c r="C433" s="5">
        <f>'20150620'!A492*60</f>
        <v>1293.5904</v>
      </c>
      <c r="D433" s="4" t="s">
        <v>100</v>
      </c>
    </row>
    <row r="434" spans="1:4" x14ac:dyDescent="0.2">
      <c r="A434" s="5">
        <f>'[1]20121365'!G493</f>
        <v>1</v>
      </c>
      <c r="B434" s="5"/>
      <c r="C434" s="5">
        <f>'20150620'!A493*60</f>
        <v>1296.5903999999998</v>
      </c>
      <c r="D434" s="4" t="s">
        <v>100</v>
      </c>
    </row>
    <row r="435" spans="1:4" x14ac:dyDescent="0.2">
      <c r="A435" s="5">
        <f>'[1]20121365'!G494</f>
        <v>1</v>
      </c>
      <c r="B435" s="5"/>
      <c r="C435" s="5">
        <f>'20150620'!A494*60</f>
        <v>1299.5904</v>
      </c>
      <c r="D435" s="4" t="s">
        <v>100</v>
      </c>
    </row>
    <row r="436" spans="1:4" x14ac:dyDescent="0.2">
      <c r="A436" s="5">
        <f>'[1]20121365'!G495</f>
        <v>1</v>
      </c>
      <c r="B436" s="5"/>
      <c r="C436" s="5">
        <f>'20150620'!A495*60</f>
        <v>1302.5904</v>
      </c>
      <c r="D436" s="4" t="s">
        <v>100</v>
      </c>
    </row>
    <row r="437" spans="1:4" x14ac:dyDescent="0.2">
      <c r="A437" s="5">
        <f>'[1]20121365'!G496</f>
        <v>1</v>
      </c>
      <c r="B437" s="5"/>
      <c r="C437" s="5">
        <f>'20150620'!A496*60</f>
        <v>1305.5904</v>
      </c>
      <c r="D437" s="4" t="s">
        <v>100</v>
      </c>
    </row>
    <row r="438" spans="1:4" x14ac:dyDescent="0.2">
      <c r="A438" s="5">
        <f>'[1]20121365'!G497</f>
        <v>1</v>
      </c>
      <c r="B438" s="5"/>
      <c r="C438" s="5">
        <f>'20150620'!A497*60</f>
        <v>1308.5904</v>
      </c>
      <c r="D438" s="4" t="s">
        <v>100</v>
      </c>
    </row>
    <row r="439" spans="1:4" x14ac:dyDescent="0.2">
      <c r="A439" s="5">
        <f>'[1]20121365'!G498</f>
        <v>1</v>
      </c>
      <c r="B439" s="5"/>
      <c r="C439" s="5">
        <f>'20150620'!A498*60</f>
        <v>1311.5903999999998</v>
      </c>
      <c r="D439" s="4" t="s">
        <v>100</v>
      </c>
    </row>
    <row r="440" spans="1:4" x14ac:dyDescent="0.2">
      <c r="A440" s="5">
        <f>'[1]20121365'!G499</f>
        <v>1</v>
      </c>
      <c r="B440" s="5"/>
      <c r="C440" s="5">
        <f>'20150620'!A499*60</f>
        <v>1314.5904</v>
      </c>
      <c r="D440" s="4" t="s">
        <v>100</v>
      </c>
    </row>
    <row r="441" spans="1:4" x14ac:dyDescent="0.2">
      <c r="A441" s="5">
        <f>'[1]20121365'!G500</f>
        <v>1</v>
      </c>
      <c r="B441" s="5"/>
      <c r="C441" s="5">
        <f>'20150620'!A500*60</f>
        <v>1317.5904</v>
      </c>
      <c r="D441" s="4" t="s">
        <v>100</v>
      </c>
    </row>
    <row r="442" spans="1:4" x14ac:dyDescent="0.2">
      <c r="A442" s="5">
        <f>'[1]20121365'!G501</f>
        <v>1</v>
      </c>
      <c r="B442" s="5"/>
      <c r="C442" s="5">
        <f>'20150620'!A501*60</f>
        <v>1320.5904</v>
      </c>
      <c r="D442" s="4" t="s">
        <v>100</v>
      </c>
    </row>
    <row r="443" spans="1:4" x14ac:dyDescent="0.2">
      <c r="A443" s="5">
        <f>'[1]20121365'!G502</f>
        <v>1</v>
      </c>
      <c r="B443" s="5"/>
      <c r="C443" s="5">
        <f>'20150620'!A502*60</f>
        <v>1323.5904</v>
      </c>
      <c r="D443" s="4" t="s">
        <v>100</v>
      </c>
    </row>
    <row r="444" spans="1:4" x14ac:dyDescent="0.2">
      <c r="A444" s="5">
        <f>'[1]20121365'!G503</f>
        <v>1</v>
      </c>
      <c r="B444" s="5"/>
      <c r="C444" s="5">
        <f>'20150620'!A503*60</f>
        <v>1326.5903999999998</v>
      </c>
      <c r="D444" s="4" t="s">
        <v>100</v>
      </c>
    </row>
    <row r="445" spans="1:4" x14ac:dyDescent="0.2">
      <c r="A445" s="5">
        <f>'[1]20121365'!G504</f>
        <v>1</v>
      </c>
      <c r="B445" s="5"/>
      <c r="C445" s="5">
        <f>'20150620'!A504*60</f>
        <v>1329.5904</v>
      </c>
      <c r="D445" s="4" t="s">
        <v>100</v>
      </c>
    </row>
    <row r="446" spans="1:4" x14ac:dyDescent="0.2">
      <c r="A446" s="5">
        <f>'[1]20121365'!G505</f>
        <v>1</v>
      </c>
      <c r="B446" s="5"/>
      <c r="C446" s="5">
        <f>'20150620'!A505*60</f>
        <v>1332.5904</v>
      </c>
      <c r="D446" s="4" t="s">
        <v>100</v>
      </c>
    </row>
    <row r="447" spans="1:4" x14ac:dyDescent="0.2">
      <c r="A447" s="5">
        <f>'[1]20121365'!G506</f>
        <v>1</v>
      </c>
      <c r="B447" s="5"/>
      <c r="C447" s="5">
        <f>'20150620'!A506*60</f>
        <v>1335.5904</v>
      </c>
      <c r="D447" s="4" t="s">
        <v>100</v>
      </c>
    </row>
    <row r="448" spans="1:4" x14ac:dyDescent="0.2">
      <c r="A448" s="5">
        <f>'[1]20121365'!G507</f>
        <v>1</v>
      </c>
      <c r="B448" s="5"/>
      <c r="C448" s="5">
        <f>'20150620'!A507*60</f>
        <v>1338.5904</v>
      </c>
      <c r="D448" s="4" t="s">
        <v>100</v>
      </c>
    </row>
    <row r="449" spans="1:4" x14ac:dyDescent="0.2">
      <c r="A449" s="5">
        <f>'[1]20121365'!G508</f>
        <v>1</v>
      </c>
      <c r="B449" s="5"/>
      <c r="C449" s="5">
        <f>'20150620'!A508*60</f>
        <v>1341.5903999999998</v>
      </c>
      <c r="D449" s="4" t="s">
        <v>100</v>
      </c>
    </row>
    <row r="450" spans="1:4" x14ac:dyDescent="0.2">
      <c r="A450" s="5">
        <f>'[1]20121365'!G509</f>
        <v>1</v>
      </c>
      <c r="B450" s="5"/>
      <c r="C450" s="5">
        <f>'20150620'!A509*60</f>
        <v>1344.5904</v>
      </c>
      <c r="D450" s="4" t="s">
        <v>100</v>
      </c>
    </row>
    <row r="451" spans="1:4" x14ac:dyDescent="0.2">
      <c r="A451" s="5">
        <f>'[1]20121365'!G510</f>
        <v>1</v>
      </c>
      <c r="B451" s="5"/>
      <c r="C451" s="5">
        <f>'20150620'!A510*60</f>
        <v>1347.6000000000001</v>
      </c>
      <c r="D451" s="4" t="s">
        <v>100</v>
      </c>
    </row>
    <row r="452" spans="1:4" x14ac:dyDescent="0.2">
      <c r="A452" s="5">
        <f>'[1]20121365'!G511</f>
        <v>1</v>
      </c>
      <c r="B452" s="5"/>
      <c r="C452" s="5">
        <f>'20150620'!A511*60</f>
        <v>1350.6000000000001</v>
      </c>
      <c r="D452" s="4" t="s">
        <v>100</v>
      </c>
    </row>
    <row r="453" spans="1:4" x14ac:dyDescent="0.2">
      <c r="A453" s="5">
        <f>'[1]20121365'!G512</f>
        <v>1</v>
      </c>
      <c r="B453" s="5"/>
      <c r="C453" s="5">
        <f>'20150620'!A512*60</f>
        <v>1353.6</v>
      </c>
      <c r="D453" s="4" t="s">
        <v>100</v>
      </c>
    </row>
    <row r="454" spans="1:4" x14ac:dyDescent="0.2">
      <c r="A454" s="5">
        <f>'[1]20121365'!G513</f>
        <v>1</v>
      </c>
      <c r="B454" s="5"/>
      <c r="C454" s="5">
        <f>'20150620'!A513*60</f>
        <v>1356.6</v>
      </c>
      <c r="D454" s="4" t="s">
        <v>100</v>
      </c>
    </row>
    <row r="455" spans="1:4" x14ac:dyDescent="0.2">
      <c r="A455" s="5">
        <f>'[1]20121365'!G514</f>
        <v>1</v>
      </c>
      <c r="B455" s="5"/>
      <c r="C455" s="5">
        <f>'20150620'!A514*60</f>
        <v>1359.6</v>
      </c>
      <c r="D455" s="4" t="s">
        <v>100</v>
      </c>
    </row>
    <row r="456" spans="1:4" x14ac:dyDescent="0.2">
      <c r="A456" s="5">
        <f>'[1]20121365'!G515</f>
        <v>1</v>
      </c>
      <c r="B456" s="5"/>
      <c r="C456" s="5">
        <f>'20150620'!A515*60</f>
        <v>1362.6000000000001</v>
      </c>
      <c r="D456" s="4" t="s">
        <v>100</v>
      </c>
    </row>
    <row r="457" spans="1:4" x14ac:dyDescent="0.2">
      <c r="A457" s="5">
        <f>'[1]20121365'!G516</f>
        <v>1</v>
      </c>
      <c r="B457" s="5"/>
      <c r="C457" s="5">
        <f>'20150620'!A516*60</f>
        <v>1365.6000000000001</v>
      </c>
      <c r="D457" s="4" t="s">
        <v>100</v>
      </c>
    </row>
    <row r="458" spans="1:4" x14ac:dyDescent="0.2">
      <c r="A458" s="5">
        <f>'[1]20121365'!G517</f>
        <v>1</v>
      </c>
      <c r="B458" s="5"/>
      <c r="C458" s="5">
        <f>'20150620'!A517*60</f>
        <v>1368.6</v>
      </c>
      <c r="D458" s="4" t="s">
        <v>100</v>
      </c>
    </row>
    <row r="459" spans="1:4" x14ac:dyDescent="0.2">
      <c r="A459" s="5">
        <f>'[1]20121365'!G518</f>
        <v>1</v>
      </c>
      <c r="B459" s="5"/>
      <c r="C459" s="5">
        <f>'20150620'!A518*60</f>
        <v>1371.6</v>
      </c>
      <c r="D459" s="4" t="s">
        <v>100</v>
      </c>
    </row>
    <row r="460" spans="1:4" x14ac:dyDescent="0.2">
      <c r="A460" s="5">
        <f>'[1]20121365'!G519</f>
        <v>1</v>
      </c>
      <c r="B460" s="5"/>
      <c r="C460" s="5">
        <f>'20150620'!A519*60</f>
        <v>1374.6</v>
      </c>
      <c r="D460" s="4" t="s">
        <v>100</v>
      </c>
    </row>
    <row r="461" spans="1:4" x14ac:dyDescent="0.2">
      <c r="A461" s="5">
        <f>'[1]20121365'!G520</f>
        <v>1</v>
      </c>
      <c r="B461" s="5"/>
      <c r="C461" s="5">
        <f>'20150620'!A520*60</f>
        <v>1377.6000000000001</v>
      </c>
      <c r="D461" s="4" t="s">
        <v>100</v>
      </c>
    </row>
    <row r="462" spans="1:4" x14ac:dyDescent="0.2">
      <c r="A462" s="5">
        <f>'[1]20121365'!G521</f>
        <v>1</v>
      </c>
      <c r="B462" s="5"/>
      <c r="C462" s="5">
        <f>'20150620'!A521*60</f>
        <v>1380.6000000000001</v>
      </c>
      <c r="D462" s="4" t="s">
        <v>100</v>
      </c>
    </row>
    <row r="463" spans="1:4" x14ac:dyDescent="0.2">
      <c r="A463" s="5">
        <f>'[1]20121365'!G522</f>
        <v>1</v>
      </c>
      <c r="B463" s="5"/>
      <c r="C463" s="5">
        <f>'20150620'!A522*60</f>
        <v>1383.6</v>
      </c>
      <c r="D463" s="4" t="s">
        <v>100</v>
      </c>
    </row>
    <row r="464" spans="1:4" x14ac:dyDescent="0.2">
      <c r="A464" s="5">
        <f>'[1]20121365'!G523</f>
        <v>1</v>
      </c>
      <c r="B464" s="5"/>
      <c r="C464" s="5">
        <f>'20150620'!A523*60</f>
        <v>1386.6</v>
      </c>
      <c r="D464" s="4" t="s">
        <v>100</v>
      </c>
    </row>
    <row r="465" spans="1:4" x14ac:dyDescent="0.2">
      <c r="A465" s="5">
        <f>'[1]20121365'!G524</f>
        <v>1</v>
      </c>
      <c r="B465" s="5"/>
      <c r="C465" s="5">
        <f>'20150620'!A524*60</f>
        <v>1389.6</v>
      </c>
      <c r="D465" s="4" t="s">
        <v>100</v>
      </c>
    </row>
    <row r="466" spans="1:4" x14ac:dyDescent="0.2">
      <c r="A466" s="5">
        <f>'[1]20121365'!G525</f>
        <v>1</v>
      </c>
      <c r="B466" s="5"/>
      <c r="C466" s="5">
        <f>'20150620'!A525*60</f>
        <v>1392.6000000000001</v>
      </c>
      <c r="D466" s="4" t="s">
        <v>100</v>
      </c>
    </row>
    <row r="467" spans="1:4" x14ac:dyDescent="0.2">
      <c r="A467" s="5">
        <f>'[1]20121365'!G526</f>
        <v>1</v>
      </c>
      <c r="B467" s="5"/>
      <c r="C467" s="5">
        <f>'20150620'!A526*60</f>
        <v>1395.6000000000001</v>
      </c>
      <c r="D467" s="4" t="s">
        <v>100</v>
      </c>
    </row>
    <row r="468" spans="1:4" x14ac:dyDescent="0.2">
      <c r="A468" s="5">
        <f>'[1]20121365'!G527</f>
        <v>1</v>
      </c>
      <c r="B468" s="5"/>
      <c r="C468" s="5">
        <f>'20150620'!A527*60</f>
        <v>1398.6</v>
      </c>
      <c r="D468" s="4" t="s">
        <v>100</v>
      </c>
    </row>
    <row r="469" spans="1:4" x14ac:dyDescent="0.2">
      <c r="A469" s="5">
        <f>'[1]20121365'!G528</f>
        <v>1</v>
      </c>
      <c r="B469" s="5"/>
      <c r="C469" s="5">
        <f>'20150620'!A528*60</f>
        <v>1401.6</v>
      </c>
      <c r="D469" s="4" t="s">
        <v>100</v>
      </c>
    </row>
    <row r="470" spans="1:4" x14ac:dyDescent="0.2">
      <c r="A470" s="5">
        <f>'[1]20121365'!G529</f>
        <v>1</v>
      </c>
      <c r="B470" s="5"/>
      <c r="C470" s="5">
        <f>'20150620'!A529*60</f>
        <v>1404.6</v>
      </c>
      <c r="D470" s="4" t="s">
        <v>100</v>
      </c>
    </row>
    <row r="471" spans="1:4" x14ac:dyDescent="0.2">
      <c r="A471" s="5">
        <f>'[1]20121365'!G530</f>
        <v>1</v>
      </c>
      <c r="B471" s="5"/>
      <c r="C471" s="5">
        <f>'20150620'!A530*60</f>
        <v>1407.6000000000001</v>
      </c>
      <c r="D471" s="4" t="s">
        <v>100</v>
      </c>
    </row>
    <row r="472" spans="1:4" x14ac:dyDescent="0.2">
      <c r="A472" s="5">
        <f>'[1]20121365'!G531</f>
        <v>1</v>
      </c>
      <c r="B472" s="5"/>
      <c r="C472" s="5">
        <f>'20150620'!A531*60</f>
        <v>1410.6000000000001</v>
      </c>
      <c r="D472" s="4" t="s">
        <v>100</v>
      </c>
    </row>
    <row r="473" spans="1:4" x14ac:dyDescent="0.2">
      <c r="A473" s="5">
        <f>'[1]20121365'!G532</f>
        <v>1</v>
      </c>
      <c r="B473" s="5"/>
      <c r="C473" s="5">
        <f>'20150620'!A532*60</f>
        <v>1413.6</v>
      </c>
      <c r="D473" s="4" t="s">
        <v>100</v>
      </c>
    </row>
    <row r="474" spans="1:4" x14ac:dyDescent="0.2">
      <c r="A474" s="5">
        <f>'[1]20121365'!G533</f>
        <v>1</v>
      </c>
      <c r="B474" s="5"/>
      <c r="C474" s="5">
        <f>'20150620'!A533*60</f>
        <v>1416.6</v>
      </c>
      <c r="D474" s="4" t="s">
        <v>100</v>
      </c>
    </row>
    <row r="475" spans="1:4" x14ac:dyDescent="0.2">
      <c r="A475" s="5">
        <f>'[1]20121365'!G534</f>
        <v>1</v>
      </c>
      <c r="B475" s="5"/>
      <c r="C475" s="5">
        <f>'20150620'!A534*60</f>
        <v>1419.6</v>
      </c>
      <c r="D475" s="4" t="s">
        <v>100</v>
      </c>
    </row>
    <row r="476" spans="1:4" x14ac:dyDescent="0.2">
      <c r="A476" s="5">
        <f>'[1]20121365'!G535</f>
        <v>1</v>
      </c>
      <c r="B476" s="5"/>
      <c r="C476" s="5">
        <f>'20150620'!A535*60</f>
        <v>1422.6000000000001</v>
      </c>
      <c r="D476" s="4" t="s">
        <v>100</v>
      </c>
    </row>
    <row r="477" spans="1:4" x14ac:dyDescent="0.2">
      <c r="A477" s="5">
        <f>'[1]20121365'!G536</f>
        <v>1</v>
      </c>
      <c r="B477" s="5"/>
      <c r="C477" s="5">
        <f>'20150620'!A536*60</f>
        <v>1425.6000000000001</v>
      </c>
      <c r="D477" s="4" t="s">
        <v>100</v>
      </c>
    </row>
    <row r="478" spans="1:4" x14ac:dyDescent="0.2">
      <c r="A478" s="5">
        <f>'[1]20121365'!G537</f>
        <v>1</v>
      </c>
      <c r="B478" s="5"/>
      <c r="C478" s="5">
        <f>'20150620'!A537*60</f>
        <v>1428.6</v>
      </c>
      <c r="D478" s="4" t="s">
        <v>100</v>
      </c>
    </row>
    <row r="479" spans="1:4" x14ac:dyDescent="0.2">
      <c r="A479" s="5">
        <f>'[1]20121365'!G538</f>
        <v>1</v>
      </c>
      <c r="B479" s="5"/>
      <c r="C479" s="5">
        <f>'20150620'!A538*60</f>
        <v>1431.6</v>
      </c>
      <c r="D479" s="4" t="s">
        <v>100</v>
      </c>
    </row>
    <row r="480" spans="1:4" x14ac:dyDescent="0.2">
      <c r="A480" s="5">
        <f>'[1]20121365'!G539</f>
        <v>1</v>
      </c>
      <c r="B480" s="5"/>
      <c r="C480" s="5">
        <f>'20150620'!A539*60</f>
        <v>1434.6</v>
      </c>
      <c r="D480" s="4" t="s">
        <v>100</v>
      </c>
    </row>
    <row r="481" spans="1:4" x14ac:dyDescent="0.2">
      <c r="A481" s="5">
        <f>'[1]20121365'!G540</f>
        <v>1</v>
      </c>
      <c r="B481" s="5"/>
      <c r="C481" s="5">
        <f>'20150620'!A540*60</f>
        <v>1437.6000000000001</v>
      </c>
      <c r="D481" s="4" t="s">
        <v>100</v>
      </c>
    </row>
    <row r="482" spans="1:4" x14ac:dyDescent="0.2">
      <c r="A482" s="5">
        <f>'[1]20121365'!G541</f>
        <v>1</v>
      </c>
      <c r="B482" s="5"/>
      <c r="C482" s="5">
        <f>'20150620'!A541*60</f>
        <v>1440.6000000000001</v>
      </c>
      <c r="D482" s="4" t="s">
        <v>100</v>
      </c>
    </row>
    <row r="483" spans="1:4" x14ac:dyDescent="0.2">
      <c r="A483" s="5">
        <f>'[1]20121365'!G542</f>
        <v>1</v>
      </c>
      <c r="B483" s="5"/>
      <c r="C483" s="5">
        <f>'20150620'!A542*60</f>
        <v>1443.6</v>
      </c>
      <c r="D483" s="4" t="s">
        <v>100</v>
      </c>
    </row>
    <row r="484" spans="1:4" x14ac:dyDescent="0.2">
      <c r="A484" s="5">
        <f>'[1]20121365'!G543</f>
        <v>1</v>
      </c>
      <c r="B484" s="5"/>
      <c r="C484" s="5">
        <f>'20150620'!A543*60</f>
        <v>1446.6</v>
      </c>
      <c r="D484" s="4" t="s">
        <v>100</v>
      </c>
    </row>
    <row r="485" spans="1:4" x14ac:dyDescent="0.2">
      <c r="A485" s="5">
        <f>'[1]20121365'!G544</f>
        <v>1</v>
      </c>
      <c r="B485" s="5"/>
      <c r="C485" s="5">
        <f>'20150620'!A544*60</f>
        <v>1449.6</v>
      </c>
      <c r="D485" s="4" t="s">
        <v>100</v>
      </c>
    </row>
    <row r="486" spans="1:4" x14ac:dyDescent="0.2">
      <c r="A486" s="5">
        <f>'[1]20121365'!G545</f>
        <v>1</v>
      </c>
      <c r="B486" s="5"/>
      <c r="C486" s="5">
        <f>'20150620'!A545*60</f>
        <v>1452.6000000000001</v>
      </c>
      <c r="D486" s="4" t="s">
        <v>100</v>
      </c>
    </row>
    <row r="487" spans="1:4" x14ac:dyDescent="0.2">
      <c r="A487" s="5">
        <f>'[1]20121365'!G546</f>
        <v>1</v>
      </c>
      <c r="B487" s="5"/>
      <c r="C487" s="5">
        <f>'20150620'!A546*60</f>
        <v>1455.6000000000001</v>
      </c>
      <c r="D487" s="4" t="s">
        <v>100</v>
      </c>
    </row>
    <row r="488" spans="1:4" x14ac:dyDescent="0.2">
      <c r="A488" s="5">
        <f>'[1]20121365'!G547</f>
        <v>1</v>
      </c>
      <c r="B488" s="5"/>
      <c r="C488" s="5">
        <f>'20150620'!A547*60</f>
        <v>1458.6</v>
      </c>
      <c r="D488" s="4" t="s">
        <v>100</v>
      </c>
    </row>
    <row r="489" spans="1:4" x14ac:dyDescent="0.2">
      <c r="A489" s="5">
        <f>'[1]20121365'!G548</f>
        <v>1</v>
      </c>
      <c r="B489" s="5"/>
      <c r="C489" s="5">
        <f>'20150620'!A548*60</f>
        <v>1461.6</v>
      </c>
      <c r="D489" s="4" t="s">
        <v>100</v>
      </c>
    </row>
    <row r="490" spans="1:4" x14ac:dyDescent="0.2">
      <c r="A490" s="5">
        <f>'[1]20121365'!G549</f>
        <v>1</v>
      </c>
      <c r="B490" s="5"/>
      <c r="C490" s="5">
        <f>'20150620'!A549*60</f>
        <v>1464.6</v>
      </c>
      <c r="D490" s="4" t="s">
        <v>100</v>
      </c>
    </row>
    <row r="491" spans="1:4" x14ac:dyDescent="0.2">
      <c r="A491" s="5">
        <f>'[1]20121365'!G550</f>
        <v>1</v>
      </c>
      <c r="B491" s="5"/>
      <c r="C491" s="5">
        <f>'20150620'!A550*60</f>
        <v>1467.6000000000001</v>
      </c>
      <c r="D491" s="4" t="s">
        <v>100</v>
      </c>
    </row>
    <row r="492" spans="1:4" x14ac:dyDescent="0.2">
      <c r="A492" s="5">
        <f>'[1]20121365'!G551</f>
        <v>1</v>
      </c>
      <c r="B492" s="5"/>
      <c r="C492" s="5">
        <f>'20150620'!A551*60</f>
        <v>1470.6000000000001</v>
      </c>
      <c r="D492" s="4" t="s">
        <v>100</v>
      </c>
    </row>
    <row r="493" spans="1:4" x14ac:dyDescent="0.2">
      <c r="A493" s="5">
        <f>'[1]20121365'!G552</f>
        <v>1</v>
      </c>
      <c r="B493" s="5"/>
      <c r="C493" s="5">
        <f>'20150620'!A552*60</f>
        <v>1473.6</v>
      </c>
      <c r="D493" s="4" t="s">
        <v>100</v>
      </c>
    </row>
    <row r="494" spans="1:4" x14ac:dyDescent="0.2">
      <c r="A494" s="5">
        <f>'[1]20121365'!G553</f>
        <v>1</v>
      </c>
      <c r="B494" s="5"/>
      <c r="C494" s="5">
        <f>'20150620'!A553*60</f>
        <v>1476.6</v>
      </c>
      <c r="D494" s="4" t="s">
        <v>100</v>
      </c>
    </row>
    <row r="495" spans="1:4" x14ac:dyDescent="0.2">
      <c r="A495" s="5">
        <f>'[1]20121365'!G554</f>
        <v>1</v>
      </c>
      <c r="B495" s="5"/>
      <c r="C495" s="5">
        <f>'20150620'!A554*60</f>
        <v>1479.6</v>
      </c>
      <c r="D495" s="4" t="s">
        <v>100</v>
      </c>
    </row>
    <row r="496" spans="1:4" x14ac:dyDescent="0.2">
      <c r="A496" s="5">
        <f>'[1]20121365'!G555</f>
        <v>1</v>
      </c>
      <c r="B496" s="5"/>
      <c r="C496" s="5">
        <f>'20150620'!A555*60</f>
        <v>1482.6000000000001</v>
      </c>
      <c r="D496" s="4" t="s">
        <v>100</v>
      </c>
    </row>
    <row r="497" spans="1:4" x14ac:dyDescent="0.2">
      <c r="A497" s="5">
        <f>'[1]20121365'!G556</f>
        <v>1</v>
      </c>
      <c r="B497" s="5"/>
      <c r="C497" s="5">
        <f>'20150620'!A556*60</f>
        <v>1485.6000000000001</v>
      </c>
      <c r="D497" s="4" t="s">
        <v>100</v>
      </c>
    </row>
    <row r="498" spans="1:4" x14ac:dyDescent="0.2">
      <c r="A498" s="5">
        <f>'[1]20121365'!G557</f>
        <v>1</v>
      </c>
      <c r="B498" s="5"/>
      <c r="C498" s="5">
        <f>'20150620'!A557*60</f>
        <v>1488.6</v>
      </c>
      <c r="D498" s="4" t="s">
        <v>100</v>
      </c>
    </row>
    <row r="499" spans="1:4" x14ac:dyDescent="0.2">
      <c r="A499" s="5">
        <f>'[1]20121365'!G558</f>
        <v>1</v>
      </c>
      <c r="B499" s="5"/>
      <c r="C499" s="5">
        <f>'20150620'!A558*60</f>
        <v>1491.6</v>
      </c>
      <c r="D499" s="4" t="s">
        <v>100</v>
      </c>
    </row>
    <row r="500" spans="1:4" x14ac:dyDescent="0.2">
      <c r="A500" s="5">
        <f>'[1]20121365'!G559</f>
        <v>1</v>
      </c>
      <c r="B500" s="5"/>
      <c r="C500" s="5">
        <f>'20150620'!A559*60</f>
        <v>1494.6</v>
      </c>
      <c r="D500" s="4" t="s">
        <v>100</v>
      </c>
    </row>
    <row r="501" spans="1:4" x14ac:dyDescent="0.2">
      <c r="A501" s="5">
        <f>'[1]20121365'!G560</f>
        <v>1</v>
      </c>
      <c r="B501" s="5"/>
      <c r="C501" s="5">
        <f>'20150620'!A560*60</f>
        <v>1497.6066000000001</v>
      </c>
      <c r="D501" s="4" t="s">
        <v>100</v>
      </c>
    </row>
    <row r="502" spans="1:4" x14ac:dyDescent="0.2">
      <c r="A502" s="5">
        <f>'[1]20121365'!G561</f>
        <v>1</v>
      </c>
      <c r="B502" s="5"/>
      <c r="C502" s="5">
        <f>'20150620'!A561*60</f>
        <v>1500.6096</v>
      </c>
      <c r="D502" s="4" t="s">
        <v>100</v>
      </c>
    </row>
    <row r="503" spans="1:4" x14ac:dyDescent="0.2">
      <c r="A503" s="5">
        <f>'[1]20121365'!G562</f>
        <v>1</v>
      </c>
      <c r="B503" s="5"/>
      <c r="C503" s="5">
        <f>'20150620'!A562*60</f>
        <v>1503.6096</v>
      </c>
      <c r="D503" s="4" t="s">
        <v>100</v>
      </c>
    </row>
    <row r="504" spans="1:4" x14ac:dyDescent="0.2">
      <c r="A504" s="5">
        <f>'[1]20121365'!G563</f>
        <v>1</v>
      </c>
      <c r="B504" s="5"/>
      <c r="C504" s="5">
        <f>'20150620'!A563*60</f>
        <v>1506.6096</v>
      </c>
      <c r="D504" s="4" t="s">
        <v>100</v>
      </c>
    </row>
    <row r="505" spans="1:4" x14ac:dyDescent="0.2">
      <c r="A505" s="5">
        <f>'[1]20121365'!G564</f>
        <v>1</v>
      </c>
      <c r="B505" s="5"/>
      <c r="C505" s="5">
        <f>'20150620'!A564*60</f>
        <v>1509.6096</v>
      </c>
      <c r="D505" s="4" t="s">
        <v>100</v>
      </c>
    </row>
    <row r="506" spans="1:4" x14ac:dyDescent="0.2">
      <c r="A506" s="5">
        <f>'[1]20121365'!G565</f>
        <v>1</v>
      </c>
      <c r="B506" s="5"/>
      <c r="C506" s="5">
        <f>'20150620'!A565*60</f>
        <v>1512.6096</v>
      </c>
      <c r="D506" s="4" t="s">
        <v>100</v>
      </c>
    </row>
    <row r="507" spans="1:4" x14ac:dyDescent="0.2">
      <c r="A507" s="5">
        <f>'[1]20121365'!G566</f>
        <v>1</v>
      </c>
      <c r="B507" s="5"/>
      <c r="C507" s="5">
        <f>'20150620'!A566*60</f>
        <v>1515.6096</v>
      </c>
      <c r="D507" s="4" t="s">
        <v>100</v>
      </c>
    </row>
    <row r="508" spans="1:4" x14ac:dyDescent="0.2">
      <c r="A508" s="5">
        <f>'[1]20121365'!G567</f>
        <v>1</v>
      </c>
      <c r="B508" s="5"/>
      <c r="C508" s="5">
        <f>'20150620'!A567*60</f>
        <v>1518.6096</v>
      </c>
      <c r="D508" s="4" t="s">
        <v>100</v>
      </c>
    </row>
    <row r="509" spans="1:4" x14ac:dyDescent="0.2">
      <c r="A509" s="5">
        <f>'[1]20121365'!G568</f>
        <v>1</v>
      </c>
      <c r="B509" s="5"/>
      <c r="C509" s="5">
        <f>'20150620'!A568*60</f>
        <v>1521.6096</v>
      </c>
      <c r="D509" s="4" t="s">
        <v>100</v>
      </c>
    </row>
    <row r="510" spans="1:4" x14ac:dyDescent="0.2">
      <c r="A510" s="5">
        <f>'[1]20121365'!G569</f>
        <v>1</v>
      </c>
      <c r="B510" s="5"/>
      <c r="C510" s="5">
        <f>'20150620'!A569*60</f>
        <v>1524.6096</v>
      </c>
      <c r="D510" s="4" t="s">
        <v>100</v>
      </c>
    </row>
    <row r="511" spans="1:4" x14ac:dyDescent="0.2">
      <c r="A511" s="5">
        <f>'[1]20121365'!G570</f>
        <v>1</v>
      </c>
      <c r="B511" s="5"/>
      <c r="C511" s="5">
        <f>'20150620'!A570*60</f>
        <v>1527.6096</v>
      </c>
      <c r="D511" s="4" t="s">
        <v>100</v>
      </c>
    </row>
    <row r="512" spans="1:4" x14ac:dyDescent="0.2">
      <c r="A512" s="5">
        <f>'[1]20121365'!G571</f>
        <v>1</v>
      </c>
      <c r="B512" s="5"/>
      <c r="C512" s="5">
        <f>'20150620'!A571*60</f>
        <v>1530.6096</v>
      </c>
      <c r="D512" s="4" t="s">
        <v>100</v>
      </c>
    </row>
    <row r="513" spans="1:4" x14ac:dyDescent="0.2">
      <c r="A513" s="5">
        <f>'[1]20121365'!G572</f>
        <v>1</v>
      </c>
      <c r="B513" s="5"/>
      <c r="C513" s="5">
        <f>'20150620'!A572*60</f>
        <v>1533.6096</v>
      </c>
      <c r="D513" s="4" t="s">
        <v>100</v>
      </c>
    </row>
    <row r="514" spans="1:4" x14ac:dyDescent="0.2">
      <c r="A514" s="5">
        <f>'[1]20121365'!G573</f>
        <v>1</v>
      </c>
      <c r="B514" s="5"/>
      <c r="C514" s="5">
        <f>'20150620'!A573*60</f>
        <v>1536.6096</v>
      </c>
      <c r="D514" s="4" t="s">
        <v>100</v>
      </c>
    </row>
    <row r="515" spans="1:4" x14ac:dyDescent="0.2">
      <c r="A515" s="5">
        <f>'[1]20121365'!G574</f>
        <v>1</v>
      </c>
      <c r="B515" s="5"/>
      <c r="C515" s="5">
        <f>'20150620'!A574*60</f>
        <v>1539.6096</v>
      </c>
      <c r="D515" s="4" t="s">
        <v>100</v>
      </c>
    </row>
    <row r="516" spans="1:4" x14ac:dyDescent="0.2">
      <c r="A516" s="5">
        <f>'[1]20121365'!G575</f>
        <v>1</v>
      </c>
      <c r="B516" s="5"/>
      <c r="C516" s="5">
        <f>'20150620'!A575*60</f>
        <v>1542.6102000000001</v>
      </c>
      <c r="D516" s="4" t="s">
        <v>100</v>
      </c>
    </row>
    <row r="517" spans="1:4" x14ac:dyDescent="0.2">
      <c r="A517" s="5">
        <f>'[1]20121365'!G576</f>
        <v>1</v>
      </c>
      <c r="B517" s="5"/>
      <c r="C517" s="5">
        <f>'20150620'!A576*60</f>
        <v>1545.6096</v>
      </c>
      <c r="D517" s="4" t="s">
        <v>100</v>
      </c>
    </row>
    <row r="518" spans="1:4" x14ac:dyDescent="0.2">
      <c r="A518" s="5">
        <f>'[1]20121365'!G577</f>
        <v>1</v>
      </c>
      <c r="B518" s="5"/>
      <c r="C518" s="5">
        <f>'20150620'!A577*60</f>
        <v>1548.6102000000001</v>
      </c>
      <c r="D518" s="4" t="s">
        <v>100</v>
      </c>
    </row>
    <row r="519" spans="1:4" x14ac:dyDescent="0.2">
      <c r="A519" s="5">
        <f>'[1]20121365'!G578</f>
        <v>1</v>
      </c>
      <c r="B519" s="5"/>
      <c r="C519" s="5">
        <f>'20150620'!A578*60</f>
        <v>1551.6096</v>
      </c>
      <c r="D519" s="4" t="s">
        <v>100</v>
      </c>
    </row>
    <row r="520" spans="1:4" x14ac:dyDescent="0.2">
      <c r="A520" s="5">
        <f>'[1]20121365'!G579</f>
        <v>1</v>
      </c>
      <c r="B520" s="5"/>
      <c r="C520" s="5">
        <f>'20150620'!A579*60</f>
        <v>1554.6096</v>
      </c>
      <c r="D520" s="4" t="s">
        <v>100</v>
      </c>
    </row>
    <row r="521" spans="1:4" x14ac:dyDescent="0.2">
      <c r="A521" s="5">
        <f>'[1]20121365'!G580</f>
        <v>1</v>
      </c>
      <c r="B521" s="5"/>
      <c r="C521" s="5">
        <f>'20150620'!A580*60</f>
        <v>1557.6102000000001</v>
      </c>
      <c r="D521" s="4" t="s">
        <v>100</v>
      </c>
    </row>
    <row r="522" spans="1:4" x14ac:dyDescent="0.2">
      <c r="A522" s="5">
        <f>'[1]20121365'!G581</f>
        <v>1</v>
      </c>
      <c r="B522" s="5"/>
      <c r="C522" s="5">
        <f>'20150620'!A581*60</f>
        <v>1560.6096</v>
      </c>
      <c r="D522" s="4" t="s">
        <v>100</v>
      </c>
    </row>
    <row r="523" spans="1:4" x14ac:dyDescent="0.2">
      <c r="A523" s="5">
        <f>'[1]20121365'!G582</f>
        <v>1</v>
      </c>
      <c r="B523" s="5"/>
      <c r="C523" s="5">
        <f>'20150620'!A582*60</f>
        <v>1563.6102000000001</v>
      </c>
      <c r="D523" s="4" t="s">
        <v>100</v>
      </c>
    </row>
    <row r="524" spans="1:4" x14ac:dyDescent="0.2">
      <c r="A524" s="5">
        <f>'[1]20121365'!G583</f>
        <v>1</v>
      </c>
      <c r="B524" s="5"/>
      <c r="C524" s="5">
        <f>'20150620'!A583*60</f>
        <v>1566.6096</v>
      </c>
      <c r="D524" s="4" t="s">
        <v>100</v>
      </c>
    </row>
    <row r="525" spans="1:4" x14ac:dyDescent="0.2">
      <c r="A525" s="5">
        <f>'[1]20121365'!G584</f>
        <v>1</v>
      </c>
      <c r="B525" s="5"/>
      <c r="C525" s="5">
        <f>'20150620'!A584*60</f>
        <v>1569.6096</v>
      </c>
      <c r="D525" s="4" t="s">
        <v>100</v>
      </c>
    </row>
    <row r="526" spans="1:4" x14ac:dyDescent="0.2">
      <c r="A526" s="5">
        <f>'[1]20121365'!G585</f>
        <v>1</v>
      </c>
      <c r="B526" s="5"/>
      <c r="C526" s="5">
        <f>'20150620'!A585*60</f>
        <v>1572.6102000000001</v>
      </c>
      <c r="D526" s="4" t="s">
        <v>100</v>
      </c>
    </row>
    <row r="527" spans="1:4" x14ac:dyDescent="0.2">
      <c r="A527" s="5">
        <f>'[1]20121365'!G586</f>
        <v>1</v>
      </c>
      <c r="B527" s="5"/>
      <c r="C527" s="5">
        <f>'20150620'!A586*60</f>
        <v>1575.6096</v>
      </c>
      <c r="D527" s="4" t="s">
        <v>100</v>
      </c>
    </row>
    <row r="528" spans="1:4" x14ac:dyDescent="0.2">
      <c r="A528" s="5">
        <f>'[1]20121365'!G587</f>
        <v>1</v>
      </c>
      <c r="B528" s="5"/>
      <c r="C528" s="5">
        <f>'20150620'!A587*60</f>
        <v>1578.6102000000001</v>
      </c>
      <c r="D528" s="4" t="s">
        <v>100</v>
      </c>
    </row>
    <row r="529" spans="1:4" x14ac:dyDescent="0.2">
      <c r="A529" s="5">
        <f>'[1]20121365'!G588</f>
        <v>1</v>
      </c>
      <c r="B529" s="5"/>
      <c r="C529" s="5">
        <f>'20150620'!A588*60</f>
        <v>1581.6096</v>
      </c>
      <c r="D529" s="4" t="s">
        <v>100</v>
      </c>
    </row>
    <row r="530" spans="1:4" x14ac:dyDescent="0.2">
      <c r="A530" s="5">
        <f>'[1]20121365'!G589</f>
        <v>1</v>
      </c>
      <c r="B530" s="5"/>
      <c r="C530" s="5">
        <f>'20150620'!A589*60</f>
        <v>1584.6096</v>
      </c>
      <c r="D530" s="4" t="s">
        <v>100</v>
      </c>
    </row>
    <row r="531" spans="1:4" x14ac:dyDescent="0.2">
      <c r="A531" s="5">
        <f>'[1]20121365'!G590</f>
        <v>1</v>
      </c>
      <c r="B531" s="5"/>
      <c r="C531" s="5">
        <f>'20150620'!A590*60</f>
        <v>1587.6102000000001</v>
      </c>
      <c r="D531" s="4" t="s">
        <v>100</v>
      </c>
    </row>
    <row r="532" spans="1:4" x14ac:dyDescent="0.2">
      <c r="A532" s="5">
        <f>'[1]20121365'!G591</f>
        <v>1</v>
      </c>
      <c r="B532" s="5"/>
      <c r="C532" s="5">
        <f>'20150620'!A591*60</f>
        <v>1590.6096</v>
      </c>
      <c r="D532" s="4" t="s">
        <v>100</v>
      </c>
    </row>
    <row r="533" spans="1:4" x14ac:dyDescent="0.2">
      <c r="A533" s="5">
        <f>'[1]20121365'!G592</f>
        <v>1</v>
      </c>
      <c r="B533" s="5"/>
      <c r="C533" s="5">
        <f>'20150620'!A592*60</f>
        <v>1593.6102000000001</v>
      </c>
      <c r="D533" s="4" t="s">
        <v>100</v>
      </c>
    </row>
    <row r="534" spans="1:4" x14ac:dyDescent="0.2">
      <c r="A534" s="5">
        <f>'[1]20121365'!G593</f>
        <v>1</v>
      </c>
      <c r="B534" s="5"/>
      <c r="C534" s="5">
        <f>'20150620'!A593*60</f>
        <v>1596.6096</v>
      </c>
      <c r="D534" s="4" t="s">
        <v>100</v>
      </c>
    </row>
    <row r="535" spans="1:4" x14ac:dyDescent="0.2">
      <c r="A535" s="5">
        <f>'[1]20121365'!G594</f>
        <v>1</v>
      </c>
      <c r="B535" s="5"/>
      <c r="C535" s="5">
        <f>'20150620'!A594*60</f>
        <v>1599.6096</v>
      </c>
      <c r="D535" s="4" t="s">
        <v>100</v>
      </c>
    </row>
    <row r="536" spans="1:4" x14ac:dyDescent="0.2">
      <c r="A536" s="5">
        <f>'[1]20121365'!G595</f>
        <v>1</v>
      </c>
      <c r="B536" s="5"/>
      <c r="C536" s="5">
        <f>'20150620'!A595*60</f>
        <v>1602.6102000000001</v>
      </c>
      <c r="D536" s="4" t="s">
        <v>100</v>
      </c>
    </row>
    <row r="537" spans="1:4" x14ac:dyDescent="0.2">
      <c r="A537" s="5">
        <f>'[1]20121365'!G596</f>
        <v>1</v>
      </c>
      <c r="B537" s="5"/>
      <c r="C537" s="5">
        <f>'20150620'!A596*60</f>
        <v>1605.6096</v>
      </c>
      <c r="D537" s="4" t="s">
        <v>100</v>
      </c>
    </row>
    <row r="538" spans="1:4" x14ac:dyDescent="0.2">
      <c r="A538" s="5">
        <f>'[1]20121365'!G597</f>
        <v>1</v>
      </c>
      <c r="B538" s="5"/>
      <c r="C538" s="5">
        <f>'20150620'!A597*60</f>
        <v>1608.6102000000001</v>
      </c>
      <c r="D538" s="4" t="s">
        <v>100</v>
      </c>
    </row>
    <row r="539" spans="1:4" x14ac:dyDescent="0.2">
      <c r="A539" s="5">
        <f>'[1]20121365'!G598</f>
        <v>1</v>
      </c>
      <c r="B539" s="5"/>
      <c r="C539" s="5">
        <f>'20150620'!A598*60</f>
        <v>1611.6096</v>
      </c>
      <c r="D539" s="4" t="s">
        <v>100</v>
      </c>
    </row>
    <row r="540" spans="1:4" x14ac:dyDescent="0.2">
      <c r="A540" s="5">
        <f>'[1]20121365'!G599</f>
        <v>1</v>
      </c>
      <c r="B540" s="5"/>
      <c r="C540" s="5">
        <f>'20150620'!A599*60</f>
        <v>1614.6096</v>
      </c>
      <c r="D540" s="4" t="s">
        <v>100</v>
      </c>
    </row>
    <row r="541" spans="1:4" x14ac:dyDescent="0.2">
      <c r="A541" s="5">
        <f>'[1]20121365'!G600</f>
        <v>1</v>
      </c>
      <c r="B541" s="5"/>
      <c r="C541" s="5">
        <f>'20150620'!A600*60</f>
        <v>1617.6102000000001</v>
      </c>
      <c r="D541" s="4" t="s">
        <v>100</v>
      </c>
    </row>
    <row r="542" spans="1:4" x14ac:dyDescent="0.2">
      <c r="A542" s="5">
        <f>'[1]20121365'!G601</f>
        <v>1</v>
      </c>
      <c r="B542" s="5"/>
      <c r="C542" s="5">
        <f>'20150620'!A601*60</f>
        <v>1620.6096</v>
      </c>
      <c r="D542" s="4" t="s">
        <v>100</v>
      </c>
    </row>
    <row r="543" spans="1:4" x14ac:dyDescent="0.2">
      <c r="A543" s="5">
        <f>'[1]20121365'!G602</f>
        <v>1</v>
      </c>
      <c r="B543" s="5"/>
      <c r="C543" s="5">
        <f>'20150620'!A602*60</f>
        <v>1623.6102000000001</v>
      </c>
      <c r="D543" s="4" t="s">
        <v>100</v>
      </c>
    </row>
    <row r="544" spans="1:4" x14ac:dyDescent="0.2">
      <c r="A544" s="5">
        <f>'[1]20121365'!G603</f>
        <v>1</v>
      </c>
      <c r="B544" s="5"/>
      <c r="C544" s="5">
        <f>'20150620'!A603*60</f>
        <v>1626.6096</v>
      </c>
      <c r="D544" s="4" t="s">
        <v>100</v>
      </c>
    </row>
    <row r="545" spans="1:4" x14ac:dyDescent="0.2">
      <c r="A545" s="5">
        <f>'[1]20121365'!G604</f>
        <v>1</v>
      </c>
      <c r="B545" s="5"/>
      <c r="C545" s="5">
        <f>'20150620'!A604*60</f>
        <v>1629.6096</v>
      </c>
      <c r="D545" s="4" t="s">
        <v>100</v>
      </c>
    </row>
    <row r="546" spans="1:4" x14ac:dyDescent="0.2">
      <c r="A546" s="5">
        <f>'[1]20121365'!G605</f>
        <v>1</v>
      </c>
      <c r="B546" s="5"/>
      <c r="C546" s="5">
        <f>'20150620'!A605*60</f>
        <v>1632.6102000000001</v>
      </c>
      <c r="D546" s="4" t="s">
        <v>100</v>
      </c>
    </row>
    <row r="547" spans="1:4" x14ac:dyDescent="0.2">
      <c r="A547" s="5">
        <f>'[1]20121365'!G606</f>
        <v>1</v>
      </c>
      <c r="B547" s="5"/>
      <c r="C547" s="5">
        <f>'20150620'!A606*60</f>
        <v>1635.6096</v>
      </c>
      <c r="D547" s="4" t="s">
        <v>100</v>
      </c>
    </row>
    <row r="548" spans="1:4" x14ac:dyDescent="0.2">
      <c r="A548" s="5">
        <f>'[1]20121365'!G607</f>
        <v>1</v>
      </c>
      <c r="B548" s="5"/>
      <c r="C548" s="5">
        <f>'20150620'!A607*60</f>
        <v>1638.6102000000001</v>
      </c>
      <c r="D548" s="4" t="s">
        <v>100</v>
      </c>
    </row>
    <row r="549" spans="1:4" x14ac:dyDescent="0.2">
      <c r="A549" s="5">
        <f>'[1]20121365'!G608</f>
        <v>1</v>
      </c>
      <c r="B549" s="5"/>
      <c r="C549" s="5">
        <f>'20150620'!A608*60</f>
        <v>1641.6096</v>
      </c>
      <c r="D549" s="4" t="s">
        <v>100</v>
      </c>
    </row>
    <row r="550" spans="1:4" x14ac:dyDescent="0.2">
      <c r="A550" s="5">
        <f>'[1]20121365'!G609</f>
        <v>1</v>
      </c>
      <c r="B550" s="5"/>
      <c r="C550" s="5">
        <f>'20150620'!A609*60</f>
        <v>1644.6096</v>
      </c>
      <c r="D550" s="4" t="s">
        <v>100</v>
      </c>
    </row>
    <row r="551" spans="1:4" x14ac:dyDescent="0.2">
      <c r="A551" s="5">
        <f>'[1]20121365'!G610</f>
        <v>1</v>
      </c>
      <c r="B551" s="5"/>
      <c r="C551" s="5">
        <f>'20150620'!A610*60</f>
        <v>1647.6132</v>
      </c>
      <c r="D551" s="4" t="s">
        <v>100</v>
      </c>
    </row>
    <row r="552" spans="1:4" x14ac:dyDescent="0.2">
      <c r="A552" s="5">
        <f>'[1]20121365'!G611</f>
        <v>1</v>
      </c>
      <c r="B552" s="5"/>
      <c r="C552" s="5">
        <f>'20150620'!A611*60</f>
        <v>1650.6197999999999</v>
      </c>
      <c r="D552" s="4" t="s">
        <v>100</v>
      </c>
    </row>
    <row r="553" spans="1:4" x14ac:dyDescent="0.2">
      <c r="A553" s="5">
        <f>'[1]20121365'!G612</f>
        <v>1</v>
      </c>
      <c r="B553" s="5"/>
      <c r="C553" s="5">
        <f>'20150620'!A612*60</f>
        <v>1653.6197999999999</v>
      </c>
      <c r="D553" s="4" t="s">
        <v>100</v>
      </c>
    </row>
    <row r="554" spans="1:4" x14ac:dyDescent="0.2">
      <c r="A554" s="5">
        <f>'[1]20121365'!G613</f>
        <v>1</v>
      </c>
      <c r="B554" s="5"/>
      <c r="C554" s="5">
        <f>'20150620'!A613*60</f>
        <v>1656.6198000000002</v>
      </c>
      <c r="D554" s="4" t="s">
        <v>100</v>
      </c>
    </row>
    <row r="555" spans="1:4" x14ac:dyDescent="0.2">
      <c r="A555" s="5">
        <f>'[1]20121365'!G614</f>
        <v>1</v>
      </c>
      <c r="B555" s="5"/>
      <c r="C555" s="5">
        <f>'20150620'!A614*60</f>
        <v>1659.6197999999999</v>
      </c>
      <c r="D555" s="4" t="s">
        <v>100</v>
      </c>
    </row>
    <row r="556" spans="1:4" x14ac:dyDescent="0.2">
      <c r="A556" s="5">
        <f>'[1]20121365'!G615</f>
        <v>1</v>
      </c>
      <c r="B556" s="5"/>
      <c r="C556" s="5">
        <f>'20150620'!A615*60</f>
        <v>1662.6197999999999</v>
      </c>
      <c r="D556" s="4" t="s">
        <v>100</v>
      </c>
    </row>
    <row r="557" spans="1:4" x14ac:dyDescent="0.2">
      <c r="A557" s="5">
        <f>'[1]20121365'!G616</f>
        <v>1</v>
      </c>
      <c r="B557" s="5"/>
      <c r="C557" s="5">
        <f>'20150620'!A616*60</f>
        <v>1665.6197999999999</v>
      </c>
      <c r="D557" s="4" t="s">
        <v>100</v>
      </c>
    </row>
    <row r="558" spans="1:4" x14ac:dyDescent="0.2">
      <c r="A558" s="5">
        <f>'[1]20121365'!G617</f>
        <v>1</v>
      </c>
      <c r="B558" s="5"/>
      <c r="C558" s="5">
        <f>'20150620'!A617*60</f>
        <v>1668.6197999999999</v>
      </c>
      <c r="D558" s="4" t="s">
        <v>100</v>
      </c>
    </row>
    <row r="559" spans="1:4" x14ac:dyDescent="0.2">
      <c r="A559" s="5">
        <f>'[1]20121365'!G618</f>
        <v>1</v>
      </c>
      <c r="B559" s="5"/>
      <c r="C559" s="5">
        <f>'20150620'!A618*60</f>
        <v>1671.6198000000002</v>
      </c>
      <c r="D559" s="4" t="s">
        <v>100</v>
      </c>
    </row>
    <row r="560" spans="1:4" x14ac:dyDescent="0.2">
      <c r="A560" s="5">
        <f>'[1]20121365'!G619</f>
        <v>1</v>
      </c>
      <c r="B560" s="5"/>
      <c r="C560" s="5">
        <f>'20150620'!A619*60</f>
        <v>1674.6197999999999</v>
      </c>
      <c r="D560" s="4" t="s">
        <v>100</v>
      </c>
    </row>
    <row r="561" spans="1:4" x14ac:dyDescent="0.2">
      <c r="A561" s="5">
        <f>'[1]20121365'!G620</f>
        <v>1</v>
      </c>
      <c r="B561" s="5"/>
      <c r="C561" s="5">
        <f>'20150620'!A620*60</f>
        <v>1677.6197999999999</v>
      </c>
      <c r="D561" s="4" t="s">
        <v>100</v>
      </c>
    </row>
    <row r="562" spans="1:4" x14ac:dyDescent="0.2">
      <c r="A562" s="5">
        <f>'[1]20121365'!G621</f>
        <v>1</v>
      </c>
      <c r="B562" s="5"/>
      <c r="C562" s="5">
        <f>'20150620'!A621*60</f>
        <v>1680.6197999999999</v>
      </c>
      <c r="D562" s="4" t="s">
        <v>100</v>
      </c>
    </row>
    <row r="563" spans="1:4" x14ac:dyDescent="0.2">
      <c r="A563" s="5">
        <f>'[1]20121365'!G622</f>
        <v>1</v>
      </c>
      <c r="B563" s="5"/>
      <c r="C563" s="5">
        <f>'20150620'!A622*60</f>
        <v>1683.6197999999999</v>
      </c>
      <c r="D563" s="4" t="s">
        <v>100</v>
      </c>
    </row>
    <row r="564" spans="1:4" x14ac:dyDescent="0.2">
      <c r="A564" s="5">
        <f>'[1]20121365'!G623</f>
        <v>1</v>
      </c>
      <c r="B564" s="5"/>
      <c r="C564" s="5">
        <f>'20150620'!A623*60</f>
        <v>1686.6198000000002</v>
      </c>
      <c r="D564" s="4" t="s">
        <v>100</v>
      </c>
    </row>
    <row r="565" spans="1:4" x14ac:dyDescent="0.2">
      <c r="A565" s="5">
        <f>'[1]20121365'!G624</f>
        <v>1</v>
      </c>
      <c r="B565" s="5"/>
      <c r="C565" s="5">
        <f>'20150620'!A624*60</f>
        <v>1689.6197999999999</v>
      </c>
      <c r="D565" s="4" t="s">
        <v>100</v>
      </c>
    </row>
    <row r="566" spans="1:4" x14ac:dyDescent="0.2">
      <c r="A566" s="5">
        <f>'[1]20121365'!G625</f>
        <v>1</v>
      </c>
      <c r="B566" s="5"/>
      <c r="C566" s="5">
        <f>'20150620'!A625*60</f>
        <v>1692.6197999999999</v>
      </c>
      <c r="D566" s="4" t="s">
        <v>100</v>
      </c>
    </row>
    <row r="567" spans="1:4" x14ac:dyDescent="0.2">
      <c r="A567" s="5">
        <f>'[1]20121365'!G626</f>
        <v>1</v>
      </c>
      <c r="B567" s="5"/>
      <c r="C567" s="5">
        <f>'20150620'!A626*60</f>
        <v>1695.6197999999999</v>
      </c>
      <c r="D567" s="4" t="s">
        <v>100</v>
      </c>
    </row>
    <row r="568" spans="1:4" x14ac:dyDescent="0.2">
      <c r="A568" s="5">
        <f>'[1]20121365'!G627</f>
        <v>1</v>
      </c>
      <c r="B568" s="5"/>
      <c r="C568" s="5">
        <f>'20150620'!A627*60</f>
        <v>1698.6197999999999</v>
      </c>
      <c r="D568" s="4" t="s">
        <v>100</v>
      </c>
    </row>
    <row r="569" spans="1:4" x14ac:dyDescent="0.2">
      <c r="A569" s="5">
        <f>'[1]20121365'!G628</f>
        <v>1</v>
      </c>
      <c r="B569" s="5"/>
      <c r="C569" s="5">
        <f>'20150620'!A628*60</f>
        <v>1701.6198000000002</v>
      </c>
      <c r="D569" s="4" t="s">
        <v>100</v>
      </c>
    </row>
    <row r="570" spans="1:4" x14ac:dyDescent="0.2">
      <c r="A570" s="5">
        <f>'[1]20121365'!G629</f>
        <v>1</v>
      </c>
      <c r="B570" s="5"/>
      <c r="C570" s="5">
        <f>'20150620'!A629*60</f>
        <v>1704.6197999999999</v>
      </c>
      <c r="D570" s="4" t="s">
        <v>100</v>
      </c>
    </row>
    <row r="571" spans="1:4" x14ac:dyDescent="0.2">
      <c r="A571" s="5">
        <f>'[1]20121365'!G630</f>
        <v>1</v>
      </c>
      <c r="B571" s="5"/>
      <c r="C571" s="5">
        <f>'20150620'!A630*60</f>
        <v>1707.6197999999999</v>
      </c>
      <c r="D571" s="4" t="s">
        <v>100</v>
      </c>
    </row>
    <row r="572" spans="1:4" x14ac:dyDescent="0.2">
      <c r="A572" s="5">
        <f>'[1]20121365'!G631</f>
        <v>1</v>
      </c>
      <c r="B572" s="5"/>
      <c r="C572" s="5">
        <f>'20150620'!A631*60</f>
        <v>1710.6197999999999</v>
      </c>
      <c r="D572" s="4" t="s">
        <v>100</v>
      </c>
    </row>
    <row r="573" spans="1:4" x14ac:dyDescent="0.2">
      <c r="A573" s="5">
        <f>'[1]20121365'!G632</f>
        <v>1</v>
      </c>
      <c r="B573" s="5"/>
      <c r="C573" s="5">
        <f>'20150620'!A632*60</f>
        <v>1713.6197999999999</v>
      </c>
      <c r="D573" s="4" t="s">
        <v>100</v>
      </c>
    </row>
    <row r="574" spans="1:4" x14ac:dyDescent="0.2">
      <c r="A574" s="5">
        <f>'[1]20121365'!G633</f>
        <v>1</v>
      </c>
      <c r="B574" s="5"/>
      <c r="C574" s="5">
        <f>'20150620'!A633*60</f>
        <v>1716.6198000000002</v>
      </c>
      <c r="D574" s="4" t="s">
        <v>100</v>
      </c>
    </row>
    <row r="575" spans="1:4" x14ac:dyDescent="0.2">
      <c r="A575" s="5">
        <f>'[1]20121365'!G634</f>
        <v>1</v>
      </c>
      <c r="B575" s="5"/>
      <c r="C575" s="5">
        <f>'20150620'!A634*60</f>
        <v>1719.6197999999999</v>
      </c>
      <c r="D575" s="4" t="s">
        <v>100</v>
      </c>
    </row>
    <row r="576" spans="1:4" x14ac:dyDescent="0.2">
      <c r="A576" s="5">
        <f>'[1]20121365'!G635</f>
        <v>1</v>
      </c>
      <c r="B576" s="5"/>
      <c r="C576" s="5">
        <f>'20150620'!A635*60</f>
        <v>1722.6197999999999</v>
      </c>
      <c r="D576" s="4" t="s">
        <v>100</v>
      </c>
    </row>
    <row r="577" spans="1:4" x14ac:dyDescent="0.2">
      <c r="A577" s="5">
        <f>'[1]20121365'!G636</f>
        <v>1</v>
      </c>
      <c r="B577" s="5"/>
      <c r="C577" s="5">
        <f>'20150620'!A636*60</f>
        <v>1725.6197999999999</v>
      </c>
      <c r="D577" s="4" t="s">
        <v>100</v>
      </c>
    </row>
    <row r="578" spans="1:4" x14ac:dyDescent="0.2">
      <c r="A578" s="5">
        <f>'[1]20121365'!G637</f>
        <v>1</v>
      </c>
      <c r="B578" s="5"/>
      <c r="C578" s="5">
        <f>'20150620'!A637*60</f>
        <v>1728.6197999999999</v>
      </c>
      <c r="D578" s="4" t="s">
        <v>100</v>
      </c>
    </row>
    <row r="579" spans="1:4" x14ac:dyDescent="0.2">
      <c r="A579" s="5">
        <f>'[1]20121365'!G638</f>
        <v>1</v>
      </c>
      <c r="B579" s="5"/>
      <c r="C579" s="5">
        <f>'20150620'!A638*60</f>
        <v>1731.6198000000002</v>
      </c>
      <c r="D579" s="4" t="s">
        <v>100</v>
      </c>
    </row>
    <row r="580" spans="1:4" x14ac:dyDescent="0.2">
      <c r="A580" s="5">
        <f>'[1]20121365'!G639</f>
        <v>1</v>
      </c>
      <c r="B580" s="5"/>
      <c r="C580" s="5">
        <f>'20150620'!A639*60</f>
        <v>1734.6197999999999</v>
      </c>
      <c r="D580" s="4" t="s">
        <v>100</v>
      </c>
    </row>
    <row r="581" spans="1:4" x14ac:dyDescent="0.2">
      <c r="A581" s="5">
        <f>'[1]20121365'!G640</f>
        <v>1</v>
      </c>
      <c r="B581" s="5"/>
      <c r="C581" s="5">
        <f>'20150620'!A640*60</f>
        <v>1737.6197999999999</v>
      </c>
      <c r="D581" s="4" t="s">
        <v>100</v>
      </c>
    </row>
    <row r="582" spans="1:4" x14ac:dyDescent="0.2">
      <c r="A582" s="5">
        <f>'[1]20121365'!G641</f>
        <v>1</v>
      </c>
      <c r="B582" s="5"/>
      <c r="C582" s="5">
        <f>'20150620'!A641*60</f>
        <v>1740.6197999999999</v>
      </c>
      <c r="D582" s="4" t="s">
        <v>100</v>
      </c>
    </row>
    <row r="583" spans="1:4" x14ac:dyDescent="0.2">
      <c r="A583" s="5">
        <f>'[1]20121365'!G642</f>
        <v>1</v>
      </c>
      <c r="B583" s="5"/>
      <c r="C583" s="5">
        <f>'20150620'!A642*60</f>
        <v>1743.6197999999999</v>
      </c>
      <c r="D583" s="4" t="s">
        <v>100</v>
      </c>
    </row>
    <row r="584" spans="1:4" x14ac:dyDescent="0.2">
      <c r="A584" s="5">
        <f>'[1]20121365'!G643</f>
        <v>1</v>
      </c>
      <c r="B584" s="5"/>
      <c r="C584" s="5">
        <f>'20150620'!A643*60</f>
        <v>1746.6198000000002</v>
      </c>
      <c r="D584" s="4" t="s">
        <v>100</v>
      </c>
    </row>
    <row r="585" spans="1:4" x14ac:dyDescent="0.2">
      <c r="A585" s="5">
        <f>'[1]20121365'!G644</f>
        <v>1</v>
      </c>
      <c r="B585" s="5"/>
      <c r="C585" s="5">
        <f>'20150620'!A644*60</f>
        <v>1749.6197999999999</v>
      </c>
      <c r="D585" s="4" t="s">
        <v>100</v>
      </c>
    </row>
    <row r="586" spans="1:4" x14ac:dyDescent="0.2">
      <c r="A586" s="5">
        <f>'[1]20121365'!G645</f>
        <v>1</v>
      </c>
      <c r="B586" s="5"/>
      <c r="C586" s="5">
        <f>'20150620'!A645*60</f>
        <v>1752.6197999999999</v>
      </c>
      <c r="D586" s="4" t="s">
        <v>100</v>
      </c>
    </row>
    <row r="587" spans="1:4" x14ac:dyDescent="0.2">
      <c r="A587" s="5">
        <f>'[1]20121365'!G646</f>
        <v>1</v>
      </c>
      <c r="B587" s="5"/>
      <c r="C587" s="5">
        <f>'20150620'!A646*60</f>
        <v>1755.6197999999999</v>
      </c>
      <c r="D587" s="4" t="s">
        <v>100</v>
      </c>
    </row>
    <row r="588" spans="1:4" x14ac:dyDescent="0.2">
      <c r="A588" s="5">
        <f>'[1]20121365'!G647</f>
        <v>1</v>
      </c>
      <c r="B588" s="5"/>
      <c r="C588" s="5">
        <f>'20150620'!A647*60</f>
        <v>1758.6197999999999</v>
      </c>
      <c r="D588" s="4" t="s">
        <v>100</v>
      </c>
    </row>
    <row r="589" spans="1:4" x14ac:dyDescent="0.2">
      <c r="A589" s="5">
        <f>'[1]20121365'!G648</f>
        <v>1</v>
      </c>
      <c r="B589" s="5"/>
      <c r="C589" s="5">
        <f>'20150620'!A648*60</f>
        <v>1761.6198000000002</v>
      </c>
      <c r="D589" s="4" t="s">
        <v>100</v>
      </c>
    </row>
    <row r="590" spans="1:4" x14ac:dyDescent="0.2">
      <c r="A590" s="5">
        <f>'[1]20121365'!G649</f>
        <v>1</v>
      </c>
      <c r="B590" s="5"/>
      <c r="C590" s="5">
        <f>'20150620'!A649*60</f>
        <v>1764.6197999999999</v>
      </c>
      <c r="D590" s="4" t="s">
        <v>100</v>
      </c>
    </row>
    <row r="591" spans="1:4" x14ac:dyDescent="0.2">
      <c r="A591" s="5">
        <f>'[1]20121365'!G650</f>
        <v>1</v>
      </c>
      <c r="B591" s="5"/>
      <c r="C591" s="5">
        <f>'20150620'!A650*60</f>
        <v>1767.6197999999999</v>
      </c>
      <c r="D591" s="4" t="s">
        <v>100</v>
      </c>
    </row>
    <row r="592" spans="1:4" x14ac:dyDescent="0.2">
      <c r="A592" s="5">
        <f>'[1]20121365'!G651</f>
        <v>1</v>
      </c>
      <c r="B592" s="5"/>
      <c r="C592" s="5">
        <f>'20150620'!A651*60</f>
        <v>1770.6197999999999</v>
      </c>
      <c r="D592" s="4" t="s">
        <v>100</v>
      </c>
    </row>
    <row r="593" spans="1:4" x14ac:dyDescent="0.2">
      <c r="A593" s="5">
        <f>'[1]20121365'!G652</f>
        <v>1</v>
      </c>
      <c r="B593" s="5"/>
      <c r="C593" s="5">
        <f>'20150620'!A652*60</f>
        <v>1773.6197999999999</v>
      </c>
      <c r="D593" s="4" t="s">
        <v>100</v>
      </c>
    </row>
    <row r="594" spans="1:4" x14ac:dyDescent="0.2">
      <c r="A594" s="5">
        <f>'[1]20121365'!G653</f>
        <v>1</v>
      </c>
      <c r="B594" s="5"/>
      <c r="C594" s="5">
        <f>'20150620'!A653*60</f>
        <v>1776.6198000000002</v>
      </c>
      <c r="D594" s="4" t="s">
        <v>100</v>
      </c>
    </row>
    <row r="595" spans="1:4" x14ac:dyDescent="0.2">
      <c r="A595" s="5">
        <f>'[1]20121365'!G654</f>
        <v>1</v>
      </c>
      <c r="B595" s="5"/>
      <c r="C595" s="5">
        <f>'20150620'!A654*60</f>
        <v>1779.6197999999999</v>
      </c>
      <c r="D595" s="4" t="s">
        <v>100</v>
      </c>
    </row>
    <row r="596" spans="1:4" x14ac:dyDescent="0.2">
      <c r="A596" s="5">
        <f>'[1]20121365'!G655</f>
        <v>1</v>
      </c>
      <c r="B596" s="5"/>
      <c r="C596" s="5">
        <f>'20150620'!A655*60</f>
        <v>1782.6197999999999</v>
      </c>
      <c r="D596" s="4" t="s">
        <v>100</v>
      </c>
    </row>
    <row r="597" spans="1:4" x14ac:dyDescent="0.2">
      <c r="A597" s="5">
        <f>'[1]20121365'!G656</f>
        <v>1</v>
      </c>
      <c r="B597" s="5"/>
      <c r="C597" s="5">
        <f>'20150620'!A656*60</f>
        <v>1785.6197999999999</v>
      </c>
      <c r="D597" s="4" t="s">
        <v>100</v>
      </c>
    </row>
    <row r="598" spans="1:4" x14ac:dyDescent="0.2">
      <c r="A598" s="5">
        <f>'[1]20121365'!G657</f>
        <v>1</v>
      </c>
      <c r="B598" s="5"/>
      <c r="C598" s="5">
        <f>'20150620'!A657*60</f>
        <v>1788.6197999999999</v>
      </c>
      <c r="D598" s="4" t="s">
        <v>100</v>
      </c>
    </row>
    <row r="599" spans="1:4" x14ac:dyDescent="0.2">
      <c r="A599" s="5">
        <f>'[1]20121365'!G658</f>
        <v>1</v>
      </c>
      <c r="B599" s="5"/>
      <c r="C599" s="5">
        <f>'20150620'!A658*60</f>
        <v>1791.6198000000002</v>
      </c>
      <c r="D599" s="4" t="s">
        <v>100</v>
      </c>
    </row>
    <row r="600" spans="1:4" x14ac:dyDescent="0.2">
      <c r="A600" s="5">
        <f>'[1]20121365'!G659</f>
        <v>1</v>
      </c>
      <c r="B600" s="5"/>
      <c r="C600" s="5">
        <f>'20150620'!A659*60</f>
        <v>1794.6197999999999</v>
      </c>
      <c r="D600" s="4" t="s">
        <v>100</v>
      </c>
    </row>
    <row r="601" spans="1:4" x14ac:dyDescent="0.2">
      <c r="A601" s="5">
        <f>'[1]20121365'!G660</f>
        <v>1</v>
      </c>
      <c r="B601" s="5"/>
      <c r="C601" s="5">
        <f>'20150620'!A660*60</f>
        <v>1797.6197999999999</v>
      </c>
      <c r="D601" s="4" t="s">
        <v>100</v>
      </c>
    </row>
    <row r="602" spans="1:4" x14ac:dyDescent="0.2">
      <c r="A602" s="5">
        <f>'[1]20121365'!G661</f>
        <v>1</v>
      </c>
      <c r="B602" s="5"/>
      <c r="C602" s="5">
        <f>'20150620'!A661*60</f>
        <v>1800.63</v>
      </c>
      <c r="D602" s="4" t="s">
        <v>100</v>
      </c>
    </row>
    <row r="603" spans="1:4" x14ac:dyDescent="0.2">
      <c r="A603" s="5">
        <f>'[1]20121365'!G662</f>
        <v>1</v>
      </c>
      <c r="B603" s="5"/>
      <c r="C603" s="5">
        <f>'20150620'!A662*60</f>
        <v>1803.63</v>
      </c>
      <c r="D603" s="4" t="s">
        <v>100</v>
      </c>
    </row>
    <row r="604" spans="1:4" x14ac:dyDescent="0.2">
      <c r="A604" s="5">
        <f>'[1]20121365'!G663</f>
        <v>1</v>
      </c>
      <c r="B604" s="5"/>
      <c r="C604" s="5">
        <f>'20150620'!A663*60</f>
        <v>1806.6299999999999</v>
      </c>
      <c r="D604" s="4" t="s">
        <v>100</v>
      </c>
    </row>
    <row r="605" spans="1:4" x14ac:dyDescent="0.2">
      <c r="A605" s="5">
        <f>'[1]20121365'!G664</f>
        <v>1</v>
      </c>
      <c r="B605" s="5"/>
      <c r="C605" s="5">
        <f>'20150620'!A664*60</f>
        <v>1809.6299999999999</v>
      </c>
      <c r="D605" s="4" t="s">
        <v>100</v>
      </c>
    </row>
    <row r="606" spans="1:4" x14ac:dyDescent="0.2">
      <c r="A606" s="5">
        <f>'[1]20121365'!G665</f>
        <v>1</v>
      </c>
      <c r="B606" s="5"/>
      <c r="C606" s="5">
        <f>'20150620'!A665*60</f>
        <v>1812.6299999999999</v>
      </c>
      <c r="D606" s="4" t="s">
        <v>100</v>
      </c>
    </row>
    <row r="607" spans="1:4" x14ac:dyDescent="0.2">
      <c r="A607" s="5">
        <f>'[1]20121365'!G666</f>
        <v>1</v>
      </c>
      <c r="B607" s="5"/>
      <c r="C607" s="5">
        <f>'20150620'!A666*60</f>
        <v>1815.63</v>
      </c>
      <c r="D607" s="4" t="s">
        <v>100</v>
      </c>
    </row>
    <row r="608" spans="1:4" x14ac:dyDescent="0.2">
      <c r="A608" s="5">
        <f>'[1]20121365'!G667</f>
        <v>1</v>
      </c>
      <c r="B608" s="5"/>
      <c r="C608" s="5">
        <f>'20150620'!A667*60</f>
        <v>1818.63</v>
      </c>
      <c r="D608" s="4" t="s">
        <v>100</v>
      </c>
    </row>
    <row r="609" spans="1:4" x14ac:dyDescent="0.2">
      <c r="A609" s="5">
        <f>'[1]20121365'!G668</f>
        <v>1</v>
      </c>
      <c r="B609" s="5"/>
      <c r="C609" s="5">
        <f>'20150620'!A668*60</f>
        <v>1821.6299999999999</v>
      </c>
      <c r="D609" s="4" t="s">
        <v>100</v>
      </c>
    </row>
    <row r="610" spans="1:4" x14ac:dyDescent="0.2">
      <c r="A610" s="5">
        <f>'[1]20121365'!G669</f>
        <v>1</v>
      </c>
      <c r="B610" s="5"/>
      <c r="C610" s="5">
        <f>'20150620'!A669*60</f>
        <v>1824.6299999999999</v>
      </c>
      <c r="D610" s="4" t="s">
        <v>100</v>
      </c>
    </row>
    <row r="611" spans="1:4" x14ac:dyDescent="0.2">
      <c r="A611" s="5">
        <f>'[1]20121365'!G670</f>
        <v>1</v>
      </c>
      <c r="B611" s="5"/>
      <c r="C611" s="5">
        <f>'20150620'!A670*60</f>
        <v>1827.6299999999999</v>
      </c>
      <c r="D611" s="4" t="s">
        <v>100</v>
      </c>
    </row>
    <row r="612" spans="1:4" x14ac:dyDescent="0.2">
      <c r="A612" s="5">
        <f>'[1]20121365'!G671</f>
        <v>1</v>
      </c>
      <c r="B612" s="5"/>
      <c r="C612" s="5">
        <f>'20150620'!A671*60</f>
        <v>1830.63</v>
      </c>
      <c r="D612" s="4" t="s">
        <v>100</v>
      </c>
    </row>
    <row r="613" spans="1:4" x14ac:dyDescent="0.2">
      <c r="A613" s="5">
        <f>'[1]20121365'!G672</f>
        <v>1</v>
      </c>
      <c r="B613" s="5"/>
      <c r="C613" s="5">
        <f>'20150620'!A672*60</f>
        <v>1833.63</v>
      </c>
      <c r="D613" s="4" t="s">
        <v>100</v>
      </c>
    </row>
    <row r="614" spans="1:4" x14ac:dyDescent="0.2">
      <c r="A614" s="5">
        <f>'[1]20121365'!G673</f>
        <v>1</v>
      </c>
      <c r="B614" s="5"/>
      <c r="C614" s="5">
        <f>'20150620'!A673*60</f>
        <v>1836.6299999999999</v>
      </c>
      <c r="D614" s="4" t="s">
        <v>100</v>
      </c>
    </row>
    <row r="615" spans="1:4" x14ac:dyDescent="0.2">
      <c r="A615" s="5">
        <f>'[1]20121365'!G674</f>
        <v>1</v>
      </c>
      <c r="B615" s="5"/>
      <c r="C615" s="5">
        <f>'20150620'!A674*60</f>
        <v>1839.6299999999999</v>
      </c>
      <c r="D615" s="4" t="s">
        <v>100</v>
      </c>
    </row>
    <row r="616" spans="1:4" x14ac:dyDescent="0.2">
      <c r="A616" s="5">
        <f>'[1]20121365'!G675</f>
        <v>1</v>
      </c>
      <c r="B616" s="5"/>
      <c r="C616" s="5">
        <f>'20150620'!A675*60</f>
        <v>1842.6299999999999</v>
      </c>
      <c r="D616" s="4" t="s">
        <v>100</v>
      </c>
    </row>
    <row r="617" spans="1:4" x14ac:dyDescent="0.2">
      <c r="A617" s="5">
        <f>'[1]20121365'!G676</f>
        <v>1</v>
      </c>
      <c r="B617" s="5"/>
      <c r="C617" s="5">
        <f>'20150620'!A676*60</f>
        <v>1845.63</v>
      </c>
      <c r="D617" s="4" t="s">
        <v>100</v>
      </c>
    </row>
    <row r="618" spans="1:4" x14ac:dyDescent="0.2">
      <c r="A618" s="5">
        <f>'[1]20121365'!G677</f>
        <v>1</v>
      </c>
      <c r="B618" s="5"/>
      <c r="C618" s="5">
        <f>'20150620'!A677*60</f>
        <v>1848.63</v>
      </c>
      <c r="D618" s="4" t="s">
        <v>100</v>
      </c>
    </row>
    <row r="619" spans="1:4" x14ac:dyDescent="0.2">
      <c r="A619" s="5">
        <f>'[1]20121365'!G678</f>
        <v>1</v>
      </c>
      <c r="B619" s="5"/>
      <c r="C619" s="5">
        <f>'20150620'!A678*60</f>
        <v>1851.6299999999999</v>
      </c>
      <c r="D619" s="4" t="s">
        <v>100</v>
      </c>
    </row>
    <row r="620" spans="1:4" x14ac:dyDescent="0.2">
      <c r="A620" s="5">
        <f>'[1]20121365'!G679</f>
        <v>1</v>
      </c>
      <c r="B620" s="5"/>
      <c r="C620" s="5">
        <f>'20150620'!A679*60</f>
        <v>1854.6299999999999</v>
      </c>
      <c r="D620" s="4" t="s">
        <v>100</v>
      </c>
    </row>
    <row r="621" spans="1:4" x14ac:dyDescent="0.2">
      <c r="A621" s="5">
        <f>'[1]20121365'!G680</f>
        <v>1</v>
      </c>
      <c r="B621" s="5"/>
      <c r="C621" s="5">
        <f>'20150620'!A680*60</f>
        <v>1857.6299999999999</v>
      </c>
      <c r="D621" s="4" t="s">
        <v>100</v>
      </c>
    </row>
    <row r="622" spans="1:4" x14ac:dyDescent="0.2">
      <c r="A622" s="5">
        <f>'[1]20121365'!G681</f>
        <v>1</v>
      </c>
      <c r="B622" s="5"/>
      <c r="C622" s="5">
        <f>'20150620'!A681*60</f>
        <v>1860.63</v>
      </c>
      <c r="D622" s="4" t="s">
        <v>100</v>
      </c>
    </row>
    <row r="623" spans="1:4" x14ac:dyDescent="0.2">
      <c r="A623" s="5">
        <f>'[1]20121365'!G682</f>
        <v>1</v>
      </c>
      <c r="B623" s="5"/>
      <c r="C623" s="5">
        <f>'20150620'!A682*60</f>
        <v>1863.63</v>
      </c>
      <c r="D623" s="4" t="s">
        <v>100</v>
      </c>
    </row>
    <row r="624" spans="1:4" x14ac:dyDescent="0.2">
      <c r="A624" s="5">
        <f>'[1]20121365'!G683</f>
        <v>1</v>
      </c>
      <c r="B624" s="5"/>
      <c r="C624" s="5">
        <f>'20150620'!A683*60</f>
        <v>1866.6299999999999</v>
      </c>
      <c r="D624" s="4" t="s">
        <v>100</v>
      </c>
    </row>
    <row r="625" spans="1:4" x14ac:dyDescent="0.2">
      <c r="A625" s="5">
        <f>'[1]20121365'!G684</f>
        <v>1</v>
      </c>
      <c r="B625" s="5"/>
      <c r="C625" s="5">
        <f>'20150620'!A684*60</f>
        <v>1869.6299999999999</v>
      </c>
      <c r="D625" s="4" t="s">
        <v>100</v>
      </c>
    </row>
    <row r="626" spans="1:4" x14ac:dyDescent="0.2">
      <c r="A626" s="5">
        <f>'[1]20121365'!G685</f>
        <v>1</v>
      </c>
      <c r="B626" s="5"/>
      <c r="C626" s="5">
        <f>'20150620'!A685*60</f>
        <v>1872.6299999999999</v>
      </c>
      <c r="D626" s="4" t="s">
        <v>100</v>
      </c>
    </row>
    <row r="627" spans="1:4" x14ac:dyDescent="0.2">
      <c r="A627" s="5">
        <f>'[1]20121365'!G686</f>
        <v>1</v>
      </c>
      <c r="B627" s="5"/>
      <c r="C627" s="5">
        <f>'20150620'!A686*60</f>
        <v>1875.63</v>
      </c>
      <c r="D627" s="4" t="s">
        <v>100</v>
      </c>
    </row>
    <row r="628" spans="1:4" x14ac:dyDescent="0.2">
      <c r="A628" s="5">
        <f>'[1]20121365'!G687</f>
        <v>1</v>
      </c>
      <c r="B628" s="5"/>
      <c r="C628" s="5">
        <f>'20150620'!A687*60</f>
        <v>1878.63</v>
      </c>
      <c r="D628" s="4" t="s">
        <v>100</v>
      </c>
    </row>
    <row r="629" spans="1:4" x14ac:dyDescent="0.2">
      <c r="A629" s="5">
        <f>'[1]20121365'!G688</f>
        <v>1</v>
      </c>
      <c r="B629" s="5"/>
      <c r="C629" s="5">
        <f>'20150620'!A688*60</f>
        <v>1881.6299999999999</v>
      </c>
      <c r="D629" s="4" t="s">
        <v>100</v>
      </c>
    </row>
    <row r="630" spans="1:4" x14ac:dyDescent="0.2">
      <c r="A630" s="5">
        <f>'[1]20121365'!G689</f>
        <v>1</v>
      </c>
      <c r="B630" s="5"/>
      <c r="C630" s="5">
        <f>'20150620'!A689*60</f>
        <v>1884.6299999999999</v>
      </c>
      <c r="D630" s="4" t="s">
        <v>100</v>
      </c>
    </row>
    <row r="631" spans="1:4" x14ac:dyDescent="0.2">
      <c r="A631" s="5">
        <f>'[1]20121365'!G690</f>
        <v>1</v>
      </c>
      <c r="B631" s="5"/>
      <c r="C631" s="5">
        <f>'20150620'!A690*60</f>
        <v>1887.6299999999999</v>
      </c>
      <c r="D631" s="4" t="s">
        <v>100</v>
      </c>
    </row>
    <row r="632" spans="1:4" x14ac:dyDescent="0.2">
      <c r="A632" s="5">
        <f>'[1]20121365'!G691</f>
        <v>1</v>
      </c>
      <c r="B632" s="5"/>
      <c r="C632" s="5">
        <f>'20150620'!A691*60</f>
        <v>1890.63</v>
      </c>
      <c r="D632" s="4" t="s">
        <v>100</v>
      </c>
    </row>
    <row r="633" spans="1:4" x14ac:dyDescent="0.2">
      <c r="A633" s="5">
        <f>'[1]20121365'!G692</f>
        <v>1</v>
      </c>
      <c r="B633" s="5"/>
      <c r="C633" s="5">
        <f>'20150620'!A692*60</f>
        <v>1893.63</v>
      </c>
      <c r="D633" s="4" t="s">
        <v>100</v>
      </c>
    </row>
    <row r="634" spans="1:4" x14ac:dyDescent="0.2">
      <c r="A634" s="5">
        <f>'[1]20121365'!G693</f>
        <v>1</v>
      </c>
      <c r="B634" s="5"/>
      <c r="C634" s="5">
        <f>'20150620'!A693*60</f>
        <v>1896.6299999999999</v>
      </c>
      <c r="D634" s="4" t="s">
        <v>100</v>
      </c>
    </row>
    <row r="635" spans="1:4" x14ac:dyDescent="0.2">
      <c r="A635" s="5">
        <f>'[1]20121365'!G694</f>
        <v>1</v>
      </c>
      <c r="B635" s="5"/>
      <c r="C635" s="5">
        <f>'20150620'!A694*60</f>
        <v>1899.6299999999999</v>
      </c>
      <c r="D635" s="4" t="s">
        <v>100</v>
      </c>
    </row>
    <row r="636" spans="1:4" x14ac:dyDescent="0.2">
      <c r="A636" s="5">
        <f>'[1]20121365'!G695</f>
        <v>1</v>
      </c>
      <c r="B636" s="5"/>
      <c r="C636" s="5">
        <f>'20150620'!A695*60</f>
        <v>1902.6299999999999</v>
      </c>
      <c r="D636" s="4" t="s">
        <v>100</v>
      </c>
    </row>
    <row r="637" spans="1:4" x14ac:dyDescent="0.2">
      <c r="A637" s="5">
        <f>'[1]20121365'!G696</f>
        <v>1</v>
      </c>
      <c r="B637" s="5"/>
      <c r="C637" s="5">
        <f>'20150620'!A696*60</f>
        <v>1905.63</v>
      </c>
      <c r="D637" s="4" t="s">
        <v>100</v>
      </c>
    </row>
    <row r="638" spans="1:4" x14ac:dyDescent="0.2">
      <c r="A638" s="5">
        <f>'[1]20121365'!G697</f>
        <v>1</v>
      </c>
      <c r="B638" s="5"/>
      <c r="C638" s="5">
        <f>'20150620'!A697*60</f>
        <v>1908.63</v>
      </c>
      <c r="D638" s="4" t="s">
        <v>100</v>
      </c>
    </row>
    <row r="639" spans="1:4" x14ac:dyDescent="0.2">
      <c r="A639" s="5">
        <f>'[1]20121365'!G698</f>
        <v>1</v>
      </c>
      <c r="B639" s="5"/>
      <c r="C639" s="5">
        <f>'20150620'!A698*60</f>
        <v>1911.6299999999999</v>
      </c>
      <c r="D639" s="4" t="s">
        <v>100</v>
      </c>
    </row>
    <row r="640" spans="1:4" x14ac:dyDescent="0.2">
      <c r="A640" s="5">
        <f>'[1]20121365'!G699</f>
        <v>1</v>
      </c>
      <c r="B640" s="5"/>
      <c r="C640" s="5">
        <f>'20150620'!A699*60</f>
        <v>1914.6299999999999</v>
      </c>
      <c r="D640" s="4" t="s">
        <v>100</v>
      </c>
    </row>
    <row r="641" spans="1:4" x14ac:dyDescent="0.2">
      <c r="A641" s="5">
        <f>'[1]20121365'!G700</f>
        <v>1</v>
      </c>
      <c r="B641" s="5"/>
      <c r="C641" s="5">
        <f>'20150620'!A700*60</f>
        <v>1917.6299999999999</v>
      </c>
      <c r="D641" s="4" t="s">
        <v>100</v>
      </c>
    </row>
    <row r="642" spans="1:4" x14ac:dyDescent="0.2">
      <c r="A642" s="5">
        <f>'[1]20121365'!G701</f>
        <v>1</v>
      </c>
      <c r="B642" s="5"/>
      <c r="C642" s="5">
        <f>'20150620'!A701*60</f>
        <v>1920.63</v>
      </c>
      <c r="D642" s="4" t="s">
        <v>100</v>
      </c>
    </row>
    <row r="643" spans="1:4" x14ac:dyDescent="0.2">
      <c r="A643" s="5">
        <f>'[1]20121365'!G702</f>
        <v>1</v>
      </c>
      <c r="B643" s="5"/>
      <c r="C643" s="5">
        <f>'20150620'!A702*60</f>
        <v>1923.6299999999999</v>
      </c>
      <c r="D643" s="4" t="s">
        <v>100</v>
      </c>
    </row>
    <row r="644" spans="1:4" x14ac:dyDescent="0.2">
      <c r="A644" s="5">
        <f>'[1]20121365'!G703</f>
        <v>1</v>
      </c>
      <c r="B644" s="5"/>
      <c r="C644" s="5">
        <f>'20150620'!A703*60</f>
        <v>1926.63</v>
      </c>
      <c r="D644" s="4" t="s">
        <v>100</v>
      </c>
    </row>
    <row r="645" spans="1:4" x14ac:dyDescent="0.2">
      <c r="A645" s="5">
        <f>'[1]20121365'!G704</f>
        <v>1</v>
      </c>
      <c r="B645" s="5"/>
      <c r="C645" s="5">
        <f>'20150620'!A704*60</f>
        <v>1929.6299999999999</v>
      </c>
      <c r="D645" s="4" t="s">
        <v>100</v>
      </c>
    </row>
    <row r="646" spans="1:4" x14ac:dyDescent="0.2">
      <c r="A646" s="5">
        <f>'[1]20121365'!G705</f>
        <v>1</v>
      </c>
      <c r="B646" s="5"/>
      <c r="C646" s="5">
        <f>'20150620'!A705*60</f>
        <v>1932.63</v>
      </c>
      <c r="D646" s="4" t="s">
        <v>100</v>
      </c>
    </row>
    <row r="647" spans="1:4" x14ac:dyDescent="0.2">
      <c r="A647" s="5">
        <f>'[1]20121365'!G706</f>
        <v>1</v>
      </c>
      <c r="B647" s="5"/>
      <c r="C647" s="5">
        <f>'20150620'!A706*60</f>
        <v>1935.63</v>
      </c>
      <c r="D647" s="4" t="s">
        <v>100</v>
      </c>
    </row>
    <row r="648" spans="1:4" x14ac:dyDescent="0.2">
      <c r="A648" s="5">
        <f>'[1]20121365'!G707</f>
        <v>1</v>
      </c>
      <c r="B648" s="5"/>
      <c r="C648" s="5">
        <f>'20150620'!A707*60</f>
        <v>1938.6299999999999</v>
      </c>
      <c r="D648" s="4" t="s">
        <v>100</v>
      </c>
    </row>
    <row r="649" spans="1:4" x14ac:dyDescent="0.2">
      <c r="A649" s="5">
        <f>'[1]20121365'!G708</f>
        <v>1</v>
      </c>
      <c r="B649" s="5"/>
      <c r="C649" s="5">
        <f>'20150620'!A708*60</f>
        <v>1941.63</v>
      </c>
      <c r="D649" s="4" t="s">
        <v>100</v>
      </c>
    </row>
    <row r="650" spans="1:4" x14ac:dyDescent="0.2">
      <c r="A650" s="5">
        <f>'[1]20121365'!G709</f>
        <v>1</v>
      </c>
      <c r="B650" s="5"/>
      <c r="C650" s="5">
        <f>'20150620'!A709*60</f>
        <v>1944.6299999999999</v>
      </c>
      <c r="D650" s="4" t="s">
        <v>100</v>
      </c>
    </row>
    <row r="651" spans="1:4" x14ac:dyDescent="0.2">
      <c r="A651" s="5">
        <f>'[1]20121365'!G710</f>
        <v>1</v>
      </c>
      <c r="B651" s="5"/>
      <c r="C651" s="5">
        <f>'20150620'!A710*60</f>
        <v>1947.63</v>
      </c>
      <c r="D651" s="4" t="s">
        <v>100</v>
      </c>
    </row>
    <row r="652" spans="1:4" x14ac:dyDescent="0.2">
      <c r="A652" s="5">
        <f>'[1]20121365'!G711</f>
        <v>1</v>
      </c>
      <c r="B652" s="5"/>
      <c r="C652" s="5">
        <f>'20150620'!A711*60</f>
        <v>1950.6372000000001</v>
      </c>
      <c r="D652" s="4" t="s">
        <v>100</v>
      </c>
    </row>
    <row r="653" spans="1:4" x14ac:dyDescent="0.2">
      <c r="A653" s="5">
        <f>'[1]20121365'!G712</f>
        <v>1</v>
      </c>
      <c r="B653" s="5"/>
      <c r="C653" s="5">
        <f>'20150620'!A712*60</f>
        <v>1953.6396</v>
      </c>
      <c r="D653" s="4" t="s">
        <v>100</v>
      </c>
    </row>
    <row r="654" spans="1:4" x14ac:dyDescent="0.2">
      <c r="A654" s="5">
        <f>'[1]20121365'!G713</f>
        <v>1</v>
      </c>
      <c r="B654" s="5"/>
      <c r="C654" s="5">
        <f>'20150620'!A713*60</f>
        <v>1956.6401999999998</v>
      </c>
      <c r="D654" s="4" t="s">
        <v>100</v>
      </c>
    </row>
    <row r="655" spans="1:4" x14ac:dyDescent="0.2">
      <c r="A655" s="5">
        <f>'[1]20121365'!G714</f>
        <v>1</v>
      </c>
      <c r="B655" s="5"/>
      <c r="C655" s="5">
        <f>'20150620'!A714*60</f>
        <v>1959.6402000000003</v>
      </c>
      <c r="D655" s="4" t="s">
        <v>100</v>
      </c>
    </row>
    <row r="656" spans="1:4" x14ac:dyDescent="0.2">
      <c r="A656" s="5">
        <f>'[1]20121365'!G715</f>
        <v>1</v>
      </c>
      <c r="B656" s="5"/>
      <c r="C656" s="5">
        <f>'20150620'!A715*60</f>
        <v>1962.6395999999997</v>
      </c>
      <c r="D656" s="4" t="s">
        <v>100</v>
      </c>
    </row>
    <row r="657" spans="1:4" x14ac:dyDescent="0.2">
      <c r="A657" s="5">
        <f>'[1]20121365'!G716</f>
        <v>1</v>
      </c>
      <c r="B657" s="5"/>
      <c r="C657" s="5">
        <f>'20150620'!A716*60</f>
        <v>1965.6396</v>
      </c>
      <c r="D657" s="4" t="s">
        <v>100</v>
      </c>
    </row>
    <row r="658" spans="1:4" x14ac:dyDescent="0.2">
      <c r="A658" s="5">
        <f>'[1]20121365'!G717</f>
        <v>1</v>
      </c>
      <c r="B658" s="5"/>
      <c r="C658" s="5">
        <f>'20150620'!A717*60</f>
        <v>1968.6402</v>
      </c>
      <c r="D658" s="4" t="s">
        <v>100</v>
      </c>
    </row>
    <row r="659" spans="1:4" x14ac:dyDescent="0.2">
      <c r="A659" s="5">
        <f>'[1]20121365'!G718</f>
        <v>1</v>
      </c>
      <c r="B659" s="5"/>
      <c r="C659" s="5">
        <f>'20150620'!A718*60</f>
        <v>1971.6401999999998</v>
      </c>
      <c r="D659" s="4" t="s">
        <v>100</v>
      </c>
    </row>
    <row r="660" spans="1:4" x14ac:dyDescent="0.2">
      <c r="A660" s="5">
        <f>'[1]20121365'!G719</f>
        <v>1</v>
      </c>
      <c r="B660" s="5"/>
      <c r="C660" s="5">
        <f>'20150620'!A719*60</f>
        <v>1974.6402000000003</v>
      </c>
      <c r="D660" s="4" t="s">
        <v>100</v>
      </c>
    </row>
    <row r="661" spans="1:4" x14ac:dyDescent="0.2">
      <c r="A661" s="5">
        <f>'[1]20121365'!G720</f>
        <v>1</v>
      </c>
      <c r="B661" s="5"/>
      <c r="C661" s="5">
        <f>'20150620'!A720*60</f>
        <v>1977.6402</v>
      </c>
      <c r="D661" s="4" t="s">
        <v>100</v>
      </c>
    </row>
    <row r="662" spans="1:4" x14ac:dyDescent="0.2">
      <c r="A662" s="5">
        <f>'[1]20121365'!G721</f>
        <v>1</v>
      </c>
      <c r="B662" s="5"/>
      <c r="C662" s="5">
        <f>'20150620'!A721*60</f>
        <v>1980.6401999999998</v>
      </c>
      <c r="D662" s="4" t="s">
        <v>100</v>
      </c>
    </row>
    <row r="663" spans="1:4" x14ac:dyDescent="0.2">
      <c r="A663" s="5">
        <f>'[1]20121365'!G722</f>
        <v>1</v>
      </c>
      <c r="B663" s="5"/>
      <c r="C663" s="5">
        <f>'20150620'!A722*60</f>
        <v>1983.6402</v>
      </c>
      <c r="D663" s="4" t="s">
        <v>100</v>
      </c>
    </row>
    <row r="664" spans="1:4" x14ac:dyDescent="0.2">
      <c r="A664" s="5">
        <f>'[1]20121365'!G723</f>
        <v>1</v>
      </c>
      <c r="B664" s="5"/>
      <c r="C664" s="5">
        <f>'20150620'!A723*60</f>
        <v>1986.6401999999998</v>
      </c>
      <c r="D664" s="4" t="s">
        <v>100</v>
      </c>
    </row>
    <row r="665" spans="1:4" x14ac:dyDescent="0.2">
      <c r="A665" s="5">
        <f>'[1]20121365'!G724</f>
        <v>1</v>
      </c>
      <c r="B665" s="5"/>
      <c r="C665" s="5">
        <f>'20150620'!A724*60</f>
        <v>1989.6402000000003</v>
      </c>
      <c r="D665" s="4" t="s">
        <v>100</v>
      </c>
    </row>
    <row r="666" spans="1:4" x14ac:dyDescent="0.2">
      <c r="A666" s="5">
        <f>'[1]20121365'!G725</f>
        <v>1</v>
      </c>
      <c r="B666" s="5"/>
      <c r="C666" s="5">
        <f>'20150620'!A725*60</f>
        <v>1992.6402</v>
      </c>
      <c r="D666" s="4" t="s">
        <v>100</v>
      </c>
    </row>
    <row r="667" spans="1:4" x14ac:dyDescent="0.2">
      <c r="A667" s="5">
        <f>'[1]20121365'!G726</f>
        <v>1</v>
      </c>
      <c r="B667" s="5"/>
      <c r="C667" s="5">
        <f>'20150620'!A726*60</f>
        <v>1995.6401999999998</v>
      </c>
      <c r="D667" s="4" t="s">
        <v>100</v>
      </c>
    </row>
    <row r="668" spans="1:4" x14ac:dyDescent="0.2">
      <c r="A668" s="5">
        <f>'[1]20121365'!G727</f>
        <v>1</v>
      </c>
      <c r="B668" s="5"/>
      <c r="C668" s="5">
        <f>'20150620'!A727*60</f>
        <v>1998.6402</v>
      </c>
      <c r="D668" s="4" t="s">
        <v>100</v>
      </c>
    </row>
    <row r="669" spans="1:4" x14ac:dyDescent="0.2">
      <c r="A669" s="5">
        <f>'[1]20121365'!G728</f>
        <v>1</v>
      </c>
      <c r="B669" s="5"/>
      <c r="C669" s="5">
        <f>'20150620'!A728*60</f>
        <v>2001.6401999999998</v>
      </c>
      <c r="D669" s="4" t="s">
        <v>100</v>
      </c>
    </row>
    <row r="670" spans="1:4" x14ac:dyDescent="0.2">
      <c r="A670" s="5">
        <f>'[1]20121365'!G729</f>
        <v>1</v>
      </c>
      <c r="B670" s="5"/>
      <c r="C670" s="5">
        <f>'20150620'!A729*60</f>
        <v>2004.6402000000003</v>
      </c>
      <c r="D670" s="4" t="s">
        <v>100</v>
      </c>
    </row>
    <row r="671" spans="1:4" x14ac:dyDescent="0.2">
      <c r="A671" s="5">
        <f>'[1]20121365'!G730</f>
        <v>1</v>
      </c>
      <c r="B671" s="5"/>
      <c r="C671" s="5">
        <f>'20150620'!A730*60</f>
        <v>2007.6402</v>
      </c>
      <c r="D671" s="4" t="s">
        <v>100</v>
      </c>
    </row>
    <row r="672" spans="1:4" x14ac:dyDescent="0.2">
      <c r="A672" s="5">
        <f>'[1]20121365'!G731</f>
        <v>1</v>
      </c>
      <c r="B672" s="5"/>
      <c r="C672" s="5">
        <f>'20150620'!A731*60</f>
        <v>2010.6401999999998</v>
      </c>
      <c r="D672" s="4" t="s">
        <v>100</v>
      </c>
    </row>
    <row r="673" spans="1:4" x14ac:dyDescent="0.2">
      <c r="A673" s="5">
        <f>'[1]20121365'!G732</f>
        <v>1</v>
      </c>
      <c r="B673" s="5"/>
      <c r="C673" s="5">
        <f>'20150620'!A732*60</f>
        <v>2013.6402</v>
      </c>
      <c r="D673" s="4" t="s">
        <v>100</v>
      </c>
    </row>
    <row r="674" spans="1:4" x14ac:dyDescent="0.2">
      <c r="A674" s="5">
        <f>'[1]20121365'!G733</f>
        <v>1</v>
      </c>
      <c r="B674" s="5"/>
      <c r="C674" s="5">
        <f>'20150620'!A733*60</f>
        <v>2016.6401999999998</v>
      </c>
      <c r="D674" s="4" t="s">
        <v>100</v>
      </c>
    </row>
    <row r="675" spans="1:4" x14ac:dyDescent="0.2">
      <c r="A675" s="5">
        <f>'[1]20121365'!G734</f>
        <v>1</v>
      </c>
      <c r="B675" s="5"/>
      <c r="C675" s="5">
        <f>'20150620'!A734*60</f>
        <v>2019.6402000000003</v>
      </c>
      <c r="D675" s="4" t="s">
        <v>100</v>
      </c>
    </row>
    <row r="676" spans="1:4" x14ac:dyDescent="0.2">
      <c r="A676" s="5">
        <f>'[1]20121365'!G735</f>
        <v>1</v>
      </c>
      <c r="B676" s="5"/>
      <c r="C676" s="5">
        <f>'20150620'!A735*60</f>
        <v>2022.6402</v>
      </c>
      <c r="D676" s="4" t="s">
        <v>100</v>
      </c>
    </row>
    <row r="677" spans="1:4" x14ac:dyDescent="0.2">
      <c r="A677" s="5">
        <f>'[1]20121365'!G736</f>
        <v>1</v>
      </c>
      <c r="B677" s="5"/>
      <c r="C677" s="5">
        <f>'20150620'!A736*60</f>
        <v>2025.6401999999998</v>
      </c>
      <c r="D677" s="4" t="s">
        <v>100</v>
      </c>
    </row>
    <row r="678" spans="1:4" x14ac:dyDescent="0.2">
      <c r="A678" s="5">
        <f>'[1]20121365'!G737</f>
        <v>1</v>
      </c>
      <c r="B678" s="5"/>
      <c r="C678" s="5">
        <f>'20150620'!A737*60</f>
        <v>2028.6402</v>
      </c>
      <c r="D678" s="4" t="s">
        <v>100</v>
      </c>
    </row>
    <row r="679" spans="1:4" x14ac:dyDescent="0.2">
      <c r="A679" s="5">
        <f>'[1]20121365'!G738</f>
        <v>1</v>
      </c>
      <c r="B679" s="5"/>
      <c r="C679" s="5">
        <f>'20150620'!A738*60</f>
        <v>2031.6401999999998</v>
      </c>
      <c r="D679" s="4" t="s">
        <v>100</v>
      </c>
    </row>
    <row r="680" spans="1:4" x14ac:dyDescent="0.2">
      <c r="A680" s="5">
        <f>'[1]20121365'!G739</f>
        <v>1</v>
      </c>
      <c r="B680" s="5"/>
      <c r="C680" s="5">
        <f>'20150620'!A739*60</f>
        <v>2034.6402000000003</v>
      </c>
      <c r="D680" s="4" t="s">
        <v>100</v>
      </c>
    </row>
    <row r="681" spans="1:4" x14ac:dyDescent="0.2">
      <c r="A681" s="5">
        <f>'[1]20121365'!G740</f>
        <v>1</v>
      </c>
      <c r="B681" s="5"/>
      <c r="C681" s="5">
        <f>'20150620'!A740*60</f>
        <v>2037.6402</v>
      </c>
      <c r="D681" s="4" t="s">
        <v>100</v>
      </c>
    </row>
    <row r="682" spans="1:4" x14ac:dyDescent="0.2">
      <c r="A682" s="5">
        <f>'[1]20121365'!G741</f>
        <v>1</v>
      </c>
      <c r="B682" s="5"/>
      <c r="C682" s="5">
        <f>'20150620'!A741*60</f>
        <v>2040.6401999999998</v>
      </c>
      <c r="D682" s="4" t="s">
        <v>100</v>
      </c>
    </row>
    <row r="683" spans="1:4" x14ac:dyDescent="0.2">
      <c r="A683" s="5">
        <f>'[1]20121365'!G742</f>
        <v>1</v>
      </c>
      <c r="B683" s="5"/>
      <c r="C683" s="5">
        <f>'20150620'!A742*60</f>
        <v>2043.6402</v>
      </c>
      <c r="D683" s="4" t="s">
        <v>100</v>
      </c>
    </row>
    <row r="684" spans="1:4" x14ac:dyDescent="0.2">
      <c r="A684" s="5">
        <f>'[1]20121365'!G743</f>
        <v>1</v>
      </c>
      <c r="B684" s="5"/>
      <c r="C684" s="5">
        <f>'20150620'!A743*60</f>
        <v>2046.6401999999998</v>
      </c>
      <c r="D684" s="4" t="s">
        <v>100</v>
      </c>
    </row>
    <row r="685" spans="1:4" x14ac:dyDescent="0.2">
      <c r="A685" s="5">
        <f>'[1]20121365'!G744</f>
        <v>1</v>
      </c>
      <c r="B685" s="5"/>
      <c r="C685" s="5">
        <f>'20150620'!A744*60</f>
        <v>2049.6402000000003</v>
      </c>
      <c r="D685" s="4" t="s">
        <v>100</v>
      </c>
    </row>
    <row r="686" spans="1:4" x14ac:dyDescent="0.2">
      <c r="A686" s="5">
        <f>'[1]20121365'!G745</f>
        <v>1</v>
      </c>
      <c r="B686" s="5"/>
      <c r="C686" s="5">
        <f>'20150620'!A745*60</f>
        <v>2052.6401999999998</v>
      </c>
      <c r="D686" s="4" t="s">
        <v>100</v>
      </c>
    </row>
    <row r="687" spans="1:4" x14ac:dyDescent="0.2">
      <c r="A687" s="5">
        <f>'[1]20121365'!G746</f>
        <v>1</v>
      </c>
      <c r="B687" s="5"/>
      <c r="C687" s="5">
        <f>'20150620'!A746*60</f>
        <v>2055.6401999999998</v>
      </c>
      <c r="D687" s="4" t="s">
        <v>100</v>
      </c>
    </row>
    <row r="688" spans="1:4" x14ac:dyDescent="0.2">
      <c r="A688" s="5">
        <f>'[1]20121365'!G747</f>
        <v>1</v>
      </c>
      <c r="B688" s="5"/>
      <c r="C688" s="5">
        <f>'20150620'!A747*60</f>
        <v>2058.6402000000003</v>
      </c>
      <c r="D688" s="4" t="s">
        <v>100</v>
      </c>
    </row>
    <row r="689" spans="1:4" x14ac:dyDescent="0.2">
      <c r="A689" s="5">
        <f>'[1]20121365'!G748</f>
        <v>1</v>
      </c>
      <c r="B689" s="5"/>
      <c r="C689" s="5">
        <f>'20150620'!A748*60</f>
        <v>2061.6401999999998</v>
      </c>
      <c r="D689" s="4" t="s">
        <v>100</v>
      </c>
    </row>
    <row r="690" spans="1:4" x14ac:dyDescent="0.2">
      <c r="A690" s="5">
        <f>'[1]20121365'!G749</f>
        <v>1</v>
      </c>
      <c r="B690" s="5"/>
      <c r="C690" s="5">
        <f>'20150620'!A749*60</f>
        <v>2064.6402000000003</v>
      </c>
      <c r="D690" s="4" t="s">
        <v>100</v>
      </c>
    </row>
    <row r="691" spans="1:4" x14ac:dyDescent="0.2">
      <c r="A691" s="5">
        <f>'[1]20121365'!G750</f>
        <v>1</v>
      </c>
      <c r="B691" s="5"/>
      <c r="C691" s="5">
        <f>'20150620'!A750*60</f>
        <v>2067.6401999999998</v>
      </c>
      <c r="D691" s="4" t="s">
        <v>100</v>
      </c>
    </row>
    <row r="692" spans="1:4" x14ac:dyDescent="0.2">
      <c r="A692" s="5">
        <f>'[1]20121365'!G751</f>
        <v>1</v>
      </c>
      <c r="B692" s="5"/>
      <c r="C692" s="5">
        <f>'20150620'!A751*60</f>
        <v>2070.6401999999998</v>
      </c>
      <c r="D692" s="4" t="s">
        <v>100</v>
      </c>
    </row>
    <row r="693" spans="1:4" x14ac:dyDescent="0.2">
      <c r="A693" s="5">
        <f>'[1]20121365'!G752</f>
        <v>1</v>
      </c>
      <c r="B693" s="5"/>
      <c r="C693" s="5">
        <f>'20150620'!A752*60</f>
        <v>2073.6402000000003</v>
      </c>
      <c r="D693" s="4" t="s">
        <v>100</v>
      </c>
    </row>
    <row r="694" spans="1:4" x14ac:dyDescent="0.2">
      <c r="A694" s="5">
        <f>'[1]20121365'!G753</f>
        <v>1</v>
      </c>
      <c r="B694" s="5"/>
      <c r="C694" s="5">
        <f>'20150620'!A753*60</f>
        <v>2076.6401999999998</v>
      </c>
      <c r="D694" s="4" t="s">
        <v>100</v>
      </c>
    </row>
    <row r="695" spans="1:4" x14ac:dyDescent="0.2">
      <c r="A695" s="5">
        <f>'[1]20121365'!G754</f>
        <v>1</v>
      </c>
      <c r="B695" s="5"/>
      <c r="C695" s="5">
        <f>'20150620'!A754*60</f>
        <v>2079.6402000000003</v>
      </c>
      <c r="D695" s="4" t="s">
        <v>100</v>
      </c>
    </row>
    <row r="696" spans="1:4" x14ac:dyDescent="0.2">
      <c r="A696" s="5">
        <f>'[1]20121365'!G755</f>
        <v>1</v>
      </c>
      <c r="B696" s="5"/>
      <c r="C696" s="5">
        <f>'20150620'!A755*60</f>
        <v>2082.6401999999998</v>
      </c>
      <c r="D696" s="4" t="s">
        <v>100</v>
      </c>
    </row>
    <row r="697" spans="1:4" x14ac:dyDescent="0.2">
      <c r="A697" s="5">
        <f>'[1]20121365'!G756</f>
        <v>1</v>
      </c>
      <c r="B697" s="5"/>
      <c r="C697" s="5">
        <f>'20150620'!A756*60</f>
        <v>2085.6401999999998</v>
      </c>
      <c r="D697" s="4" t="s">
        <v>100</v>
      </c>
    </row>
    <row r="698" spans="1:4" x14ac:dyDescent="0.2">
      <c r="A698" s="5">
        <f>'[1]20121365'!G757</f>
        <v>1</v>
      </c>
      <c r="B698" s="5"/>
      <c r="C698" s="5">
        <f>'20150620'!A757*60</f>
        <v>2088.6402000000003</v>
      </c>
      <c r="D698" s="4" t="s">
        <v>100</v>
      </c>
    </row>
    <row r="699" spans="1:4" x14ac:dyDescent="0.2">
      <c r="A699" s="5">
        <f>'[1]20121365'!G758</f>
        <v>1</v>
      </c>
      <c r="B699" s="5"/>
      <c r="C699" s="5">
        <f>'20150620'!A758*60</f>
        <v>2091.6401999999998</v>
      </c>
      <c r="D699" s="4" t="s">
        <v>100</v>
      </c>
    </row>
    <row r="700" spans="1:4" x14ac:dyDescent="0.2">
      <c r="A700" s="5">
        <f>'[1]20121365'!G759</f>
        <v>1</v>
      </c>
      <c r="B700" s="5"/>
      <c r="C700" s="5">
        <f>'20150620'!A759*60</f>
        <v>2094.6402000000003</v>
      </c>
      <c r="D700" s="4" t="s">
        <v>100</v>
      </c>
    </row>
    <row r="701" spans="1:4" x14ac:dyDescent="0.2">
      <c r="A701" s="5">
        <f>'[1]20121365'!G760</f>
        <v>1</v>
      </c>
      <c r="B701" s="5"/>
      <c r="C701" s="5">
        <f>'20150620'!A760*60</f>
        <v>2097.6401999999998</v>
      </c>
      <c r="D701" s="4" t="s">
        <v>100</v>
      </c>
    </row>
    <row r="702" spans="1:4" x14ac:dyDescent="0.2">
      <c r="A702" s="5">
        <f>'[1]20121365'!G761</f>
        <v>1</v>
      </c>
      <c r="B702" s="5"/>
      <c r="C702" s="5">
        <f>'20150620'!A761*60</f>
        <v>2100.6432</v>
      </c>
      <c r="D702" s="4" t="s">
        <v>100</v>
      </c>
    </row>
    <row r="703" spans="1:4" x14ac:dyDescent="0.2">
      <c r="A703" s="5">
        <f>'[1]20121365'!G762</f>
        <v>1</v>
      </c>
      <c r="B703" s="5"/>
      <c r="C703" s="5">
        <f>'20150620'!A762*60</f>
        <v>2103.6504</v>
      </c>
      <c r="D703" s="4" t="s">
        <v>100</v>
      </c>
    </row>
    <row r="704" spans="1:4" x14ac:dyDescent="0.2">
      <c r="A704" s="5">
        <f>'[1]20121365'!G763</f>
        <v>1</v>
      </c>
      <c r="B704" s="5"/>
      <c r="C704" s="5">
        <f>'20150620'!A763*60</f>
        <v>2106.6504</v>
      </c>
      <c r="D704" s="4" t="s">
        <v>100</v>
      </c>
    </row>
    <row r="705" spans="1:4" x14ac:dyDescent="0.2">
      <c r="A705" s="5">
        <f>'[1]20121365'!G764</f>
        <v>1</v>
      </c>
      <c r="B705" s="5"/>
      <c r="C705" s="5">
        <f>'20150620'!A764*60</f>
        <v>2109.6497999999997</v>
      </c>
      <c r="D705" s="4" t="s">
        <v>100</v>
      </c>
    </row>
    <row r="706" spans="1:4" x14ac:dyDescent="0.2">
      <c r="A706" s="5">
        <f>'[1]20121365'!G765</f>
        <v>1</v>
      </c>
      <c r="B706" s="5"/>
      <c r="C706" s="5">
        <f>'20150620'!A765*60</f>
        <v>2112.6504</v>
      </c>
      <c r="D706" s="4" t="s">
        <v>100</v>
      </c>
    </row>
    <row r="707" spans="1:4" x14ac:dyDescent="0.2">
      <c r="A707" s="5">
        <f>'[1]20121365'!G766</f>
        <v>1</v>
      </c>
      <c r="B707" s="5"/>
      <c r="C707" s="5">
        <f>'20150620'!A766*60</f>
        <v>2115.6504</v>
      </c>
      <c r="D707" s="4" t="s">
        <v>100</v>
      </c>
    </row>
    <row r="708" spans="1:4" x14ac:dyDescent="0.2">
      <c r="A708" s="5">
        <f>'[1]20121365'!G767</f>
        <v>1</v>
      </c>
      <c r="B708" s="5"/>
      <c r="C708" s="5">
        <f>'20150620'!A767*60</f>
        <v>2118.6504</v>
      </c>
      <c r="D708" s="4" t="s">
        <v>100</v>
      </c>
    </row>
    <row r="709" spans="1:4" x14ac:dyDescent="0.2">
      <c r="A709" s="5">
        <f>'[1]20121365'!G768</f>
        <v>1</v>
      </c>
      <c r="B709" s="5"/>
      <c r="C709" s="5">
        <f>'20150620'!A768*60</f>
        <v>2121.6504</v>
      </c>
      <c r="D709" s="4" t="s">
        <v>100</v>
      </c>
    </row>
    <row r="710" spans="1:4" x14ac:dyDescent="0.2">
      <c r="A710" s="5">
        <f>'[1]20121365'!G769</f>
        <v>1</v>
      </c>
      <c r="B710" s="5"/>
      <c r="C710" s="5">
        <f>'20150620'!A769*60</f>
        <v>2124.6497999999997</v>
      </c>
      <c r="D710" s="4" t="s">
        <v>100</v>
      </c>
    </row>
    <row r="711" spans="1:4" x14ac:dyDescent="0.2">
      <c r="A711" s="5">
        <f>'[1]20121365'!G770</f>
        <v>1</v>
      </c>
      <c r="B711" s="5"/>
      <c r="C711" s="5">
        <f>'20150620'!A770*60</f>
        <v>2127.6504</v>
      </c>
      <c r="D711" s="4" t="s">
        <v>100</v>
      </c>
    </row>
    <row r="712" spans="1:4" x14ac:dyDescent="0.2">
      <c r="A712" s="5">
        <f>'[1]20121365'!G771</f>
        <v>1</v>
      </c>
      <c r="B712" s="5"/>
      <c r="C712" s="5">
        <f>'20150620'!A771*60</f>
        <v>2130.6504</v>
      </c>
      <c r="D712" s="4" t="s">
        <v>100</v>
      </c>
    </row>
    <row r="713" spans="1:4" x14ac:dyDescent="0.2">
      <c r="A713" s="5">
        <f>'[1]20121365'!G772</f>
        <v>1</v>
      </c>
      <c r="B713" s="5"/>
      <c r="C713" s="5">
        <f>'20150620'!A772*60</f>
        <v>2133.6504</v>
      </c>
      <c r="D713" s="4" t="s">
        <v>100</v>
      </c>
    </row>
    <row r="714" spans="1:4" x14ac:dyDescent="0.2">
      <c r="A714" s="5">
        <f>'[1]20121365'!G773</f>
        <v>1</v>
      </c>
      <c r="B714" s="5"/>
      <c r="C714" s="5">
        <f>'20150620'!A773*60</f>
        <v>2136.6504</v>
      </c>
      <c r="D714" s="4" t="s">
        <v>100</v>
      </c>
    </row>
    <row r="715" spans="1:4" x14ac:dyDescent="0.2">
      <c r="A715" s="5">
        <f>'[1]20121365'!G774</f>
        <v>1</v>
      </c>
      <c r="B715" s="5"/>
      <c r="C715" s="5">
        <f>'20150620'!A774*60</f>
        <v>2139.6497999999997</v>
      </c>
      <c r="D715" s="4" t="s">
        <v>100</v>
      </c>
    </row>
    <row r="716" spans="1:4" x14ac:dyDescent="0.2">
      <c r="A716" s="5">
        <f>'[1]20121365'!G775</f>
        <v>1</v>
      </c>
      <c r="B716" s="5"/>
      <c r="C716" s="5">
        <f>'20150620'!A775*60</f>
        <v>2142.6504</v>
      </c>
      <c r="D716" s="4" t="s">
        <v>100</v>
      </c>
    </row>
    <row r="717" spans="1:4" x14ac:dyDescent="0.2">
      <c r="A717" s="5">
        <f>'[1]20121365'!G776</f>
        <v>1</v>
      </c>
      <c r="B717" s="5"/>
      <c r="C717" s="5">
        <f>'20150620'!A776*60</f>
        <v>2145.6504</v>
      </c>
      <c r="D717" s="4" t="s">
        <v>100</v>
      </c>
    </row>
    <row r="718" spans="1:4" x14ac:dyDescent="0.2">
      <c r="A718" s="5">
        <f>'[1]20121365'!G777</f>
        <v>1</v>
      </c>
      <c r="B718" s="5"/>
      <c r="C718" s="5">
        <f>'20150620'!A777*60</f>
        <v>2148.6504</v>
      </c>
      <c r="D718" s="4" t="s">
        <v>100</v>
      </c>
    </row>
    <row r="719" spans="1:4" x14ac:dyDescent="0.2">
      <c r="A719" s="5">
        <f>'[1]20121365'!G778</f>
        <v>1</v>
      </c>
      <c r="B719" s="5"/>
      <c r="C719" s="5">
        <f>'20150620'!A778*60</f>
        <v>2151.6504</v>
      </c>
      <c r="D719" s="4" t="s">
        <v>100</v>
      </c>
    </row>
    <row r="720" spans="1:4" x14ac:dyDescent="0.2">
      <c r="A720" s="5">
        <f>'[1]20121365'!G779</f>
        <v>1</v>
      </c>
      <c r="B720" s="5"/>
      <c r="C720" s="5">
        <f>'20150620'!A779*60</f>
        <v>2154.6497999999997</v>
      </c>
      <c r="D720" s="4" t="s">
        <v>100</v>
      </c>
    </row>
    <row r="721" spans="1:4" x14ac:dyDescent="0.2">
      <c r="A721" s="5">
        <f>'[1]20121365'!G780</f>
        <v>1</v>
      </c>
      <c r="B721" s="5"/>
      <c r="C721" s="5">
        <f>'20150620'!A780*60</f>
        <v>2157.6504</v>
      </c>
      <c r="D721" s="4" t="s">
        <v>100</v>
      </c>
    </row>
    <row r="722" spans="1:4" x14ac:dyDescent="0.2">
      <c r="A722" s="5">
        <f>'[1]20121365'!G781</f>
        <v>1</v>
      </c>
      <c r="B722" s="5"/>
      <c r="C722" s="5">
        <f>'20150620'!A781*60</f>
        <v>2160.6504</v>
      </c>
      <c r="D722" s="4" t="s">
        <v>100</v>
      </c>
    </row>
    <row r="723" spans="1:4" x14ac:dyDescent="0.2">
      <c r="A723" s="5">
        <f>'[1]20121365'!G782</f>
        <v>1</v>
      </c>
      <c r="B723" s="5"/>
      <c r="C723" s="5">
        <f>'20150620'!A782*60</f>
        <v>2163.6504</v>
      </c>
      <c r="D723" s="4" t="s">
        <v>100</v>
      </c>
    </row>
    <row r="724" spans="1:4" x14ac:dyDescent="0.2">
      <c r="A724" s="5">
        <f>'[1]20121365'!G783</f>
        <v>1</v>
      </c>
      <c r="B724" s="5"/>
      <c r="C724" s="5">
        <f>'20150620'!A783*60</f>
        <v>2166.6504</v>
      </c>
      <c r="D724" s="4" t="s">
        <v>100</v>
      </c>
    </row>
    <row r="725" spans="1:4" x14ac:dyDescent="0.2">
      <c r="A725" s="5">
        <f>'[1]20121365'!G784</f>
        <v>1</v>
      </c>
      <c r="B725" s="5"/>
      <c r="C725" s="5">
        <f>'20150620'!A784*60</f>
        <v>2169.6497999999997</v>
      </c>
      <c r="D725" s="4" t="s">
        <v>100</v>
      </c>
    </row>
    <row r="726" spans="1:4" x14ac:dyDescent="0.2">
      <c r="A726" s="5">
        <f>'[1]20121365'!G785</f>
        <v>1</v>
      </c>
      <c r="B726" s="5"/>
      <c r="C726" s="5">
        <f>'20150620'!A785*60</f>
        <v>2172.6504</v>
      </c>
      <c r="D726" s="4" t="s">
        <v>100</v>
      </c>
    </row>
    <row r="727" spans="1:4" x14ac:dyDescent="0.2">
      <c r="A727" s="5">
        <f>'[1]20121365'!G786</f>
        <v>1</v>
      </c>
      <c r="B727" s="5"/>
      <c r="C727" s="5">
        <f>'20150620'!A786*60</f>
        <v>2175.6504</v>
      </c>
      <c r="D727" s="4" t="s">
        <v>100</v>
      </c>
    </row>
    <row r="728" spans="1:4" x14ac:dyDescent="0.2">
      <c r="A728" s="5">
        <f>'[1]20121365'!G787</f>
        <v>1</v>
      </c>
      <c r="B728" s="5"/>
      <c r="C728" s="5">
        <f>'20150620'!A787*60</f>
        <v>2178.6504</v>
      </c>
      <c r="D728" s="4" t="s">
        <v>100</v>
      </c>
    </row>
    <row r="729" spans="1:4" x14ac:dyDescent="0.2">
      <c r="A729" s="5">
        <f>'[1]20121365'!G788</f>
        <v>1</v>
      </c>
      <c r="B729" s="5"/>
      <c r="C729" s="5">
        <f>'20150620'!A788*60</f>
        <v>2181.6504</v>
      </c>
      <c r="D729" s="4" t="s">
        <v>100</v>
      </c>
    </row>
    <row r="730" spans="1:4" x14ac:dyDescent="0.2">
      <c r="A730" s="5">
        <f>'[1]20121365'!G789</f>
        <v>1</v>
      </c>
      <c r="B730" s="5"/>
      <c r="C730" s="5">
        <f>'20150620'!A789*60</f>
        <v>2184.6497999999997</v>
      </c>
      <c r="D730" s="4" t="s">
        <v>100</v>
      </c>
    </row>
    <row r="731" spans="1:4" x14ac:dyDescent="0.2">
      <c r="A731" s="5">
        <f>'[1]20121365'!G790</f>
        <v>1</v>
      </c>
      <c r="B731" s="5"/>
      <c r="C731" s="5">
        <f>'20150620'!A790*60</f>
        <v>2187.6504</v>
      </c>
      <c r="D731" s="4" t="s">
        <v>100</v>
      </c>
    </row>
    <row r="732" spans="1:4" x14ac:dyDescent="0.2">
      <c r="A732" s="5">
        <f>'[1]20121365'!G791</f>
        <v>1</v>
      </c>
      <c r="B732" s="5"/>
      <c r="C732" s="5">
        <f>'20150620'!A791*60</f>
        <v>2190.6504</v>
      </c>
      <c r="D732" s="4" t="s">
        <v>100</v>
      </c>
    </row>
    <row r="733" spans="1:4" x14ac:dyDescent="0.2">
      <c r="A733" s="5">
        <f>'[1]20121365'!G792</f>
        <v>1</v>
      </c>
      <c r="B733" s="5"/>
      <c r="C733" s="5">
        <f>'20150620'!A792*60</f>
        <v>2193.6504</v>
      </c>
      <c r="D733" s="4" t="s">
        <v>100</v>
      </c>
    </row>
    <row r="734" spans="1:4" x14ac:dyDescent="0.2">
      <c r="A734" s="5">
        <f>'[1]20121365'!G793</f>
        <v>1</v>
      </c>
      <c r="B734" s="5"/>
      <c r="C734" s="5">
        <f>'20150620'!A793*60</f>
        <v>2196.6504</v>
      </c>
      <c r="D734" s="4" t="s">
        <v>100</v>
      </c>
    </row>
    <row r="735" spans="1:4" x14ac:dyDescent="0.2">
      <c r="A735" s="5">
        <f>'[1]20121365'!G794</f>
        <v>1</v>
      </c>
      <c r="B735" s="5"/>
      <c r="C735" s="5">
        <f>'20150620'!A794*60</f>
        <v>2199.6497999999997</v>
      </c>
      <c r="D735" s="4" t="s">
        <v>100</v>
      </c>
    </row>
    <row r="736" spans="1:4" x14ac:dyDescent="0.2">
      <c r="A736" s="5">
        <f>'[1]20121365'!G795</f>
        <v>1</v>
      </c>
      <c r="B736" s="5"/>
      <c r="C736" s="5">
        <f>'20150620'!A795*60</f>
        <v>2202.6504</v>
      </c>
      <c r="D736" s="4" t="s">
        <v>100</v>
      </c>
    </row>
    <row r="737" spans="1:4" x14ac:dyDescent="0.2">
      <c r="A737" s="5">
        <f>'[1]20121365'!G796</f>
        <v>1</v>
      </c>
      <c r="B737" s="5"/>
      <c r="C737" s="5">
        <f>'20150620'!A796*60</f>
        <v>2205.6504</v>
      </c>
      <c r="D737" s="4" t="s">
        <v>100</v>
      </c>
    </row>
    <row r="738" spans="1:4" x14ac:dyDescent="0.2">
      <c r="A738" s="5">
        <f>'[1]20121365'!G797</f>
        <v>1</v>
      </c>
      <c r="B738" s="5"/>
      <c r="C738" s="5">
        <f>'20150620'!A797*60</f>
        <v>2208.6504</v>
      </c>
      <c r="D738" s="4" t="s">
        <v>100</v>
      </c>
    </row>
    <row r="739" spans="1:4" x14ac:dyDescent="0.2">
      <c r="A739" s="5">
        <f>'[1]20121365'!G798</f>
        <v>1</v>
      </c>
      <c r="B739" s="5"/>
      <c r="C739" s="5">
        <f>'20150620'!A798*60</f>
        <v>2211.6504</v>
      </c>
      <c r="D739" s="4" t="s">
        <v>100</v>
      </c>
    </row>
    <row r="740" spans="1:4" x14ac:dyDescent="0.2">
      <c r="A740" s="5">
        <f>'[1]20121365'!G799</f>
        <v>1</v>
      </c>
      <c r="B740" s="5"/>
      <c r="C740" s="5">
        <f>'20150620'!A799*60</f>
        <v>2214.6497999999997</v>
      </c>
      <c r="D740" s="4" t="s">
        <v>100</v>
      </c>
    </row>
    <row r="741" spans="1:4" x14ac:dyDescent="0.2">
      <c r="A741" s="5">
        <f>'[1]20121365'!G800</f>
        <v>1</v>
      </c>
      <c r="B741" s="5"/>
      <c r="C741" s="5">
        <f>'20150620'!A800*60</f>
        <v>2217.6504</v>
      </c>
      <c r="D741" s="4" t="s">
        <v>100</v>
      </c>
    </row>
    <row r="742" spans="1:4" x14ac:dyDescent="0.2">
      <c r="A742" s="5">
        <f>'[1]20121365'!G801</f>
        <v>1</v>
      </c>
      <c r="B742" s="5"/>
      <c r="C742" s="5">
        <f>'20150620'!A801*60</f>
        <v>2220.6504</v>
      </c>
      <c r="D742" s="4" t="s">
        <v>100</v>
      </c>
    </row>
    <row r="743" spans="1:4" x14ac:dyDescent="0.2">
      <c r="A743" s="5">
        <f>'[1]20121365'!G802</f>
        <v>1</v>
      </c>
      <c r="B743" s="5"/>
      <c r="C743" s="5">
        <f>'20150620'!A802*60</f>
        <v>2223.6504</v>
      </c>
      <c r="D743" s="4" t="s">
        <v>100</v>
      </c>
    </row>
    <row r="744" spans="1:4" x14ac:dyDescent="0.2">
      <c r="A744" s="5">
        <f>'[1]20121365'!G803</f>
        <v>1</v>
      </c>
      <c r="B744" s="5"/>
      <c r="C744" s="5">
        <f>'20150620'!A803*60</f>
        <v>2226.6504</v>
      </c>
      <c r="D744" s="4" t="s">
        <v>100</v>
      </c>
    </row>
    <row r="745" spans="1:4" x14ac:dyDescent="0.2">
      <c r="A745" s="5">
        <f>'[1]20121365'!G804</f>
        <v>1</v>
      </c>
      <c r="B745" s="5"/>
      <c r="C745" s="5">
        <f>'20150620'!A804*60</f>
        <v>2229.6497999999997</v>
      </c>
      <c r="D745" s="4" t="s">
        <v>100</v>
      </c>
    </row>
    <row r="746" spans="1:4" x14ac:dyDescent="0.2">
      <c r="A746" s="5">
        <f>'[1]20121365'!G805</f>
        <v>1</v>
      </c>
      <c r="B746" s="5"/>
      <c r="C746" s="5">
        <f>'20150620'!A805*60</f>
        <v>2232.6504</v>
      </c>
      <c r="D746" s="4" t="s">
        <v>100</v>
      </c>
    </row>
    <row r="747" spans="1:4" x14ac:dyDescent="0.2">
      <c r="A747" s="5">
        <f>'[1]20121365'!G806</f>
        <v>1</v>
      </c>
      <c r="B747" s="5"/>
      <c r="C747" s="5">
        <f>'20150620'!A806*60</f>
        <v>2235.6504</v>
      </c>
      <c r="D747" s="4" t="s">
        <v>100</v>
      </c>
    </row>
    <row r="748" spans="1:4" x14ac:dyDescent="0.2">
      <c r="A748" s="5">
        <f>'[1]20121365'!G807</f>
        <v>1</v>
      </c>
      <c r="B748" s="5"/>
      <c r="C748" s="5">
        <f>'20150620'!A807*60</f>
        <v>2238.6504</v>
      </c>
      <c r="D748" s="4" t="s">
        <v>100</v>
      </c>
    </row>
    <row r="749" spans="1:4" x14ac:dyDescent="0.2">
      <c r="A749" s="5">
        <f>'[1]20121365'!G808</f>
        <v>1</v>
      </c>
      <c r="B749" s="5"/>
      <c r="C749" s="5">
        <f>'20150620'!A808*60</f>
        <v>2241.6504</v>
      </c>
      <c r="D749" s="4" t="s">
        <v>100</v>
      </c>
    </row>
    <row r="750" spans="1:4" x14ac:dyDescent="0.2">
      <c r="A750" s="5">
        <f>'[1]20121365'!G809</f>
        <v>1</v>
      </c>
      <c r="B750" s="5"/>
      <c r="C750" s="5">
        <f>'20150620'!A809*60</f>
        <v>2244.6497999999997</v>
      </c>
      <c r="D750" s="4" t="s">
        <v>100</v>
      </c>
    </row>
    <row r="751" spans="1:4" x14ac:dyDescent="0.2">
      <c r="A751" s="5">
        <f>'[1]20121365'!G810</f>
        <v>1</v>
      </c>
      <c r="B751" s="5"/>
      <c r="C751" s="5">
        <f>'20150620'!A810*60</f>
        <v>2247.6504</v>
      </c>
      <c r="D751" s="4" t="s">
        <v>100</v>
      </c>
    </row>
    <row r="752" spans="1:4" x14ac:dyDescent="0.2">
      <c r="A752" s="5">
        <f>'[1]20121365'!G811</f>
        <v>1</v>
      </c>
      <c r="B752" s="5"/>
      <c r="C752" s="5">
        <f>'20150620'!A811*60</f>
        <v>2250.6504</v>
      </c>
      <c r="D752" s="4" t="s">
        <v>100</v>
      </c>
    </row>
    <row r="753" spans="1:4" x14ac:dyDescent="0.2">
      <c r="A753" s="5">
        <f>'[1]20121365'!G812</f>
        <v>1</v>
      </c>
      <c r="B753" s="5"/>
      <c r="C753" s="5">
        <f>'20150620'!A812*60</f>
        <v>2253.66</v>
      </c>
      <c r="D753" s="4" t="s">
        <v>100</v>
      </c>
    </row>
    <row r="754" spans="1:4" x14ac:dyDescent="0.2">
      <c r="A754" s="5">
        <f>'[1]20121365'!G813</f>
        <v>1</v>
      </c>
      <c r="B754" s="5"/>
      <c r="C754" s="5">
        <f>'20150620'!A813*60</f>
        <v>2256.66</v>
      </c>
      <c r="D754" s="4" t="s">
        <v>100</v>
      </c>
    </row>
    <row r="755" spans="1:4" x14ac:dyDescent="0.2">
      <c r="A755" s="5">
        <f>'[1]20121365'!G814</f>
        <v>1</v>
      </c>
      <c r="B755" s="5"/>
      <c r="C755" s="5">
        <f>'20150620'!A814*60</f>
        <v>2259.66</v>
      </c>
      <c r="D755" s="4" t="s">
        <v>100</v>
      </c>
    </row>
    <row r="756" spans="1:4" x14ac:dyDescent="0.2">
      <c r="A756" s="5">
        <f>'[1]20121365'!G815</f>
        <v>1</v>
      </c>
      <c r="B756" s="5"/>
      <c r="C756" s="5">
        <f>'20150620'!A815*60</f>
        <v>2262.66</v>
      </c>
      <c r="D756" s="4" t="s">
        <v>100</v>
      </c>
    </row>
    <row r="757" spans="1:4" x14ac:dyDescent="0.2">
      <c r="A757" s="5">
        <f>'[1]20121365'!G816</f>
        <v>1</v>
      </c>
      <c r="B757" s="5"/>
      <c r="C757" s="5">
        <f>'20150620'!A816*60</f>
        <v>2265.6600000000003</v>
      </c>
      <c r="D757" s="4" t="s">
        <v>100</v>
      </c>
    </row>
    <row r="758" spans="1:4" x14ac:dyDescent="0.2">
      <c r="A758" s="5">
        <f>'[1]20121365'!G817</f>
        <v>1</v>
      </c>
      <c r="B758" s="5"/>
      <c r="C758" s="5">
        <f>'20150620'!A817*60</f>
        <v>2268.66</v>
      </c>
      <c r="D758" s="4" t="s">
        <v>100</v>
      </c>
    </row>
    <row r="759" spans="1:4" x14ac:dyDescent="0.2">
      <c r="A759" s="5">
        <f>'[1]20121365'!G818</f>
        <v>1</v>
      </c>
      <c r="B759" s="5"/>
      <c r="C759" s="5">
        <f>'20150620'!A818*60</f>
        <v>2271.66</v>
      </c>
      <c r="D759" s="4" t="s">
        <v>100</v>
      </c>
    </row>
    <row r="760" spans="1:4" x14ac:dyDescent="0.2">
      <c r="A760" s="5">
        <f>'[1]20121365'!G819</f>
        <v>1</v>
      </c>
      <c r="B760" s="5"/>
      <c r="C760" s="5">
        <f>'20150620'!A819*60</f>
        <v>2274.66</v>
      </c>
      <c r="D760" s="4" t="s">
        <v>100</v>
      </c>
    </row>
    <row r="761" spans="1:4" x14ac:dyDescent="0.2">
      <c r="A761" s="5">
        <f>'[1]20121365'!G820</f>
        <v>1</v>
      </c>
      <c r="B761" s="5"/>
      <c r="C761" s="5">
        <f>'20150620'!A820*60</f>
        <v>2277.66</v>
      </c>
      <c r="D761" s="4" t="s">
        <v>100</v>
      </c>
    </row>
    <row r="762" spans="1:4" x14ac:dyDescent="0.2">
      <c r="A762" s="5">
        <f>'[1]20121365'!G821</f>
        <v>1</v>
      </c>
      <c r="B762" s="5"/>
      <c r="C762" s="5">
        <f>'20150620'!A821*60</f>
        <v>2280.6600000000003</v>
      </c>
      <c r="D762" s="4" t="s">
        <v>100</v>
      </c>
    </row>
    <row r="763" spans="1:4" x14ac:dyDescent="0.2">
      <c r="A763" s="5">
        <f>'[1]20121365'!G822</f>
        <v>1</v>
      </c>
      <c r="B763" s="5"/>
      <c r="C763" s="5">
        <f>'20150620'!A822*60</f>
        <v>2283.66</v>
      </c>
      <c r="D763" s="4" t="s">
        <v>100</v>
      </c>
    </row>
    <row r="764" spans="1:4" x14ac:dyDescent="0.2">
      <c r="A764" s="5">
        <f>'[1]20121365'!G823</f>
        <v>1</v>
      </c>
      <c r="B764" s="5"/>
      <c r="C764" s="5">
        <f>'20150620'!A823*60</f>
        <v>2286.66</v>
      </c>
      <c r="D764" s="4" t="s">
        <v>100</v>
      </c>
    </row>
    <row r="765" spans="1:4" x14ac:dyDescent="0.2">
      <c r="A765" s="5">
        <f>'[1]20121365'!G824</f>
        <v>1</v>
      </c>
      <c r="B765" s="5"/>
      <c r="C765" s="5">
        <f>'20150620'!A824*60</f>
        <v>2289.66</v>
      </c>
      <c r="D765" s="4" t="s">
        <v>100</v>
      </c>
    </row>
    <row r="766" spans="1:4" x14ac:dyDescent="0.2">
      <c r="A766" s="5">
        <f>'[1]20121365'!G825</f>
        <v>1</v>
      </c>
      <c r="B766" s="5"/>
      <c r="C766" s="5">
        <f>'20150620'!A825*60</f>
        <v>2292.66</v>
      </c>
      <c r="D766" s="4" t="s">
        <v>100</v>
      </c>
    </row>
    <row r="767" spans="1:4" x14ac:dyDescent="0.2">
      <c r="A767" s="5">
        <f>'[1]20121365'!G826</f>
        <v>1</v>
      </c>
      <c r="B767" s="5"/>
      <c r="C767" s="5">
        <f>'20150620'!A826*60</f>
        <v>2295.6600000000003</v>
      </c>
      <c r="D767" s="4" t="s">
        <v>100</v>
      </c>
    </row>
    <row r="768" spans="1:4" x14ac:dyDescent="0.2">
      <c r="A768" s="5">
        <f>'[1]20121365'!G827</f>
        <v>1</v>
      </c>
      <c r="B768" s="5"/>
      <c r="C768" s="5">
        <f>'20150620'!A827*60</f>
        <v>2298.66</v>
      </c>
      <c r="D768" s="4" t="s">
        <v>100</v>
      </c>
    </row>
    <row r="769" spans="1:4" x14ac:dyDescent="0.2">
      <c r="A769" s="5">
        <f>'[1]20121365'!G828</f>
        <v>1</v>
      </c>
      <c r="B769" s="5"/>
      <c r="C769" s="5">
        <f>'20150620'!A828*60</f>
        <v>2301.66</v>
      </c>
      <c r="D769" s="4" t="s">
        <v>100</v>
      </c>
    </row>
    <row r="770" spans="1:4" x14ac:dyDescent="0.2">
      <c r="A770" s="5">
        <f>'[1]20121365'!G829</f>
        <v>1</v>
      </c>
      <c r="B770" s="5"/>
      <c r="C770" s="5">
        <f>'20150620'!A829*60</f>
        <v>2304.66</v>
      </c>
      <c r="D770" s="4" t="s">
        <v>100</v>
      </c>
    </row>
    <row r="771" spans="1:4" x14ac:dyDescent="0.2">
      <c r="A771" s="5">
        <f>'[1]20121365'!G830</f>
        <v>1</v>
      </c>
      <c r="B771" s="5"/>
      <c r="C771" s="5">
        <f>'20150620'!A830*60</f>
        <v>2307.66</v>
      </c>
      <c r="D771" s="4" t="s">
        <v>100</v>
      </c>
    </row>
    <row r="772" spans="1:4" x14ac:dyDescent="0.2">
      <c r="A772" s="5">
        <f>'[1]20121365'!G831</f>
        <v>1</v>
      </c>
      <c r="B772" s="5"/>
      <c r="C772" s="5">
        <f>'20150620'!A831*60</f>
        <v>2310.6600000000003</v>
      </c>
      <c r="D772" s="4" t="s">
        <v>100</v>
      </c>
    </row>
    <row r="773" spans="1:4" x14ac:dyDescent="0.2">
      <c r="A773" s="5">
        <f>'[1]20121365'!G832</f>
        <v>1</v>
      </c>
      <c r="B773" s="5"/>
      <c r="C773" s="5">
        <f>'20150620'!A832*60</f>
        <v>2313.66</v>
      </c>
      <c r="D773" s="4" t="s">
        <v>100</v>
      </c>
    </row>
    <row r="774" spans="1:4" x14ac:dyDescent="0.2">
      <c r="A774" s="5">
        <f>'[1]20121365'!G833</f>
        <v>1</v>
      </c>
      <c r="B774" s="5"/>
      <c r="C774" s="5">
        <f>'20150620'!A833*60</f>
        <v>2316.66</v>
      </c>
      <c r="D774" s="4" t="s">
        <v>100</v>
      </c>
    </row>
    <row r="775" spans="1:4" x14ac:dyDescent="0.2">
      <c r="A775" s="5">
        <f>'[1]20121365'!G834</f>
        <v>1</v>
      </c>
      <c r="B775" s="5"/>
      <c r="C775" s="5">
        <f>'20150620'!A834*60</f>
        <v>2319.66</v>
      </c>
      <c r="D775" s="4" t="s">
        <v>100</v>
      </c>
    </row>
    <row r="776" spans="1:4" x14ac:dyDescent="0.2">
      <c r="A776" s="5">
        <f>'[1]20121365'!G835</f>
        <v>1</v>
      </c>
      <c r="B776" s="5"/>
      <c r="C776" s="5">
        <f>'20150620'!A835*60</f>
        <v>2322.66</v>
      </c>
      <c r="D776" s="4" t="s">
        <v>100</v>
      </c>
    </row>
    <row r="777" spans="1:4" x14ac:dyDescent="0.2">
      <c r="A777" s="5">
        <f>'[1]20121365'!G836</f>
        <v>1</v>
      </c>
      <c r="B777" s="5"/>
      <c r="C777" s="5">
        <f>'20150620'!A836*60</f>
        <v>2325.6600000000003</v>
      </c>
      <c r="D777" s="4" t="s">
        <v>100</v>
      </c>
    </row>
    <row r="778" spans="1:4" x14ac:dyDescent="0.2">
      <c r="A778" s="5">
        <f>'[1]20121365'!G837</f>
        <v>1</v>
      </c>
      <c r="B778" s="5"/>
      <c r="C778" s="5">
        <f>'20150620'!A837*60</f>
        <v>2328.66</v>
      </c>
      <c r="D778" s="4" t="s">
        <v>100</v>
      </c>
    </row>
    <row r="779" spans="1:4" x14ac:dyDescent="0.2">
      <c r="A779" s="5">
        <f>'[1]20121365'!G838</f>
        <v>1</v>
      </c>
      <c r="B779" s="5"/>
      <c r="C779" s="5">
        <f>'20150620'!A838*60</f>
        <v>2331.66</v>
      </c>
      <c r="D779" s="4" t="s">
        <v>100</v>
      </c>
    </row>
    <row r="780" spans="1:4" x14ac:dyDescent="0.2">
      <c r="A780" s="5">
        <f>'[1]20121365'!G839</f>
        <v>1</v>
      </c>
      <c r="B780" s="5"/>
      <c r="C780" s="5">
        <f>'20150620'!A839*60</f>
        <v>2334.66</v>
      </c>
      <c r="D780" s="4" t="s">
        <v>100</v>
      </c>
    </row>
    <row r="781" spans="1:4" x14ac:dyDescent="0.2">
      <c r="A781" s="5">
        <f>'[1]20121365'!G840</f>
        <v>1</v>
      </c>
      <c r="B781" s="5"/>
      <c r="C781" s="5">
        <f>'20150620'!A840*60</f>
        <v>2337.66</v>
      </c>
      <c r="D781" s="4" t="s">
        <v>100</v>
      </c>
    </row>
    <row r="782" spans="1:4" x14ac:dyDescent="0.2">
      <c r="A782" s="5">
        <f>'[1]20121365'!G841</f>
        <v>1</v>
      </c>
      <c r="B782" s="5"/>
      <c r="C782" s="5">
        <f>'20150620'!A841*60</f>
        <v>2340.6600000000003</v>
      </c>
      <c r="D782" s="4" t="s">
        <v>100</v>
      </c>
    </row>
    <row r="783" spans="1:4" x14ac:dyDescent="0.2">
      <c r="A783" s="5">
        <f>'[1]20121365'!G842</f>
        <v>1</v>
      </c>
      <c r="B783" s="5"/>
      <c r="C783" s="5">
        <f>'20150620'!A842*60</f>
        <v>2343.66</v>
      </c>
      <c r="D783" s="4" t="s">
        <v>100</v>
      </c>
    </row>
    <row r="784" spans="1:4" x14ac:dyDescent="0.2">
      <c r="A784" s="5">
        <f>'[1]20121365'!G843</f>
        <v>1</v>
      </c>
      <c r="B784" s="5"/>
      <c r="C784" s="5">
        <f>'20150620'!A843*60</f>
        <v>2346.66</v>
      </c>
      <c r="D784" s="4" t="s">
        <v>100</v>
      </c>
    </row>
    <row r="785" spans="1:4" x14ac:dyDescent="0.2">
      <c r="A785" s="5">
        <f>'[1]20121365'!G844</f>
        <v>1</v>
      </c>
      <c r="B785" s="5"/>
      <c r="C785" s="5">
        <f>'20150620'!A844*60</f>
        <v>2349.66</v>
      </c>
      <c r="D785" s="4" t="s">
        <v>100</v>
      </c>
    </row>
    <row r="786" spans="1:4" x14ac:dyDescent="0.2">
      <c r="A786" s="5">
        <f>'[1]20121365'!G845</f>
        <v>1</v>
      </c>
      <c r="B786" s="5"/>
      <c r="C786" s="5">
        <f>'20150620'!A845*60</f>
        <v>2352.66</v>
      </c>
      <c r="D786" s="4" t="s">
        <v>100</v>
      </c>
    </row>
    <row r="787" spans="1:4" x14ac:dyDescent="0.2">
      <c r="A787" s="5">
        <f>'[1]20121365'!G846</f>
        <v>1</v>
      </c>
      <c r="B787" s="5"/>
      <c r="C787" s="5">
        <f>'20150620'!A846*60</f>
        <v>2355.6600000000003</v>
      </c>
      <c r="D787" s="4" t="s">
        <v>100</v>
      </c>
    </row>
    <row r="788" spans="1:4" x14ac:dyDescent="0.2">
      <c r="A788" s="5">
        <f>'[1]20121365'!G847</f>
        <v>1</v>
      </c>
      <c r="B788" s="5"/>
      <c r="C788" s="5">
        <f>'20150620'!A847*60</f>
        <v>2358.66</v>
      </c>
      <c r="D788" s="4" t="s">
        <v>100</v>
      </c>
    </row>
    <row r="789" spans="1:4" x14ac:dyDescent="0.2">
      <c r="A789" s="5">
        <f>'[1]20121365'!G848</f>
        <v>1</v>
      </c>
      <c r="B789" s="5"/>
      <c r="C789" s="5">
        <f>'20150620'!A848*60</f>
        <v>2361.66</v>
      </c>
      <c r="D789" s="4" t="s">
        <v>100</v>
      </c>
    </row>
    <row r="790" spans="1:4" x14ac:dyDescent="0.2">
      <c r="A790" s="5">
        <f>'[1]20121365'!G849</f>
        <v>1</v>
      </c>
      <c r="B790" s="5"/>
      <c r="C790" s="5">
        <f>'20150620'!A849*60</f>
        <v>2364.66</v>
      </c>
      <c r="D790" s="4" t="s">
        <v>100</v>
      </c>
    </row>
    <row r="791" spans="1:4" x14ac:dyDescent="0.2">
      <c r="A791" s="5">
        <f>'[1]20121365'!G850</f>
        <v>1</v>
      </c>
      <c r="B791" s="5"/>
      <c r="C791" s="5">
        <f>'20150620'!A850*60</f>
        <v>2367.66</v>
      </c>
      <c r="D791" s="4" t="s">
        <v>100</v>
      </c>
    </row>
    <row r="792" spans="1:4" x14ac:dyDescent="0.2">
      <c r="A792" s="5">
        <f>'[1]20121365'!G851</f>
        <v>1</v>
      </c>
      <c r="B792" s="5"/>
      <c r="C792" s="5">
        <f>'20150620'!A851*60</f>
        <v>2370.6600000000003</v>
      </c>
      <c r="D792" s="4" t="s">
        <v>100</v>
      </c>
    </row>
    <row r="793" spans="1:4" x14ac:dyDescent="0.2">
      <c r="A793" s="5">
        <f>'[1]20121365'!G852</f>
        <v>1</v>
      </c>
      <c r="B793" s="5"/>
      <c r="C793" s="5">
        <f>'20150620'!A852*60</f>
        <v>2373.66</v>
      </c>
      <c r="D793" s="4" t="s">
        <v>100</v>
      </c>
    </row>
    <row r="794" spans="1:4" x14ac:dyDescent="0.2">
      <c r="A794" s="5">
        <f>'[1]20121365'!G853</f>
        <v>1</v>
      </c>
      <c r="B794" s="5"/>
      <c r="C794" s="5">
        <f>'20150620'!A853*60</f>
        <v>2376.66</v>
      </c>
      <c r="D794" s="4" t="s">
        <v>100</v>
      </c>
    </row>
    <row r="795" spans="1:4" x14ac:dyDescent="0.2">
      <c r="A795" s="5">
        <f>'[1]20121365'!G854</f>
        <v>1</v>
      </c>
      <c r="B795" s="5"/>
      <c r="C795" s="5">
        <f>'20150620'!A854*60</f>
        <v>2379.66</v>
      </c>
      <c r="D795" s="4" t="s">
        <v>100</v>
      </c>
    </row>
    <row r="796" spans="1:4" x14ac:dyDescent="0.2">
      <c r="A796" s="5">
        <f>'[1]20121365'!G855</f>
        <v>1</v>
      </c>
      <c r="B796" s="5"/>
      <c r="C796" s="5">
        <f>'20150620'!A855*60</f>
        <v>2382.66</v>
      </c>
      <c r="D796" s="4" t="s">
        <v>100</v>
      </c>
    </row>
    <row r="797" spans="1:4" x14ac:dyDescent="0.2">
      <c r="A797" s="5">
        <f>'[1]20121365'!G856</f>
        <v>1</v>
      </c>
      <c r="B797" s="5"/>
      <c r="C797" s="5">
        <f>'20150620'!A856*60</f>
        <v>2385.6600000000003</v>
      </c>
      <c r="D797" s="4" t="s">
        <v>100</v>
      </c>
    </row>
    <row r="798" spans="1:4" x14ac:dyDescent="0.2">
      <c r="A798" s="5">
        <f>'[1]20121365'!G857</f>
        <v>1</v>
      </c>
      <c r="B798" s="5"/>
      <c r="C798" s="5">
        <f>'20150620'!A857*60</f>
        <v>2388.66</v>
      </c>
      <c r="D798" s="4" t="s">
        <v>100</v>
      </c>
    </row>
    <row r="799" spans="1:4" x14ac:dyDescent="0.2">
      <c r="A799" s="5">
        <f>'[1]20121365'!G858</f>
        <v>1</v>
      </c>
      <c r="B799" s="5"/>
      <c r="C799" s="5">
        <f>'20150620'!A858*60</f>
        <v>2391.66</v>
      </c>
      <c r="D799" s="4" t="s">
        <v>100</v>
      </c>
    </row>
    <row r="800" spans="1:4" x14ac:dyDescent="0.2">
      <c r="A800" s="5">
        <f>'[1]20121365'!G859</f>
        <v>1</v>
      </c>
      <c r="B800" s="5"/>
      <c r="C800" s="5">
        <f>'20150620'!A859*60</f>
        <v>2394.66</v>
      </c>
      <c r="D800" s="4" t="s">
        <v>100</v>
      </c>
    </row>
    <row r="801" spans="1:4" x14ac:dyDescent="0.2">
      <c r="A801" s="5">
        <f>'[1]20121365'!G860</f>
        <v>1</v>
      </c>
      <c r="B801" s="5"/>
      <c r="C801" s="5">
        <f>'20150620'!A860*60</f>
        <v>2397.66</v>
      </c>
      <c r="D801" s="4" t="s">
        <v>100</v>
      </c>
    </row>
    <row r="802" spans="1:4" x14ac:dyDescent="0.2">
      <c r="A802" s="5">
        <f>'[1]20121365'!G861</f>
        <v>1</v>
      </c>
      <c r="B802" s="5"/>
      <c r="C802" s="5">
        <f>'20150620'!A861*60</f>
        <v>2400.6600000000003</v>
      </c>
      <c r="D802" s="4" t="s">
        <v>100</v>
      </c>
    </row>
    <row r="803" spans="1:4" x14ac:dyDescent="0.2">
      <c r="A803" s="5">
        <f>'[1]20121365'!G862</f>
        <v>1</v>
      </c>
      <c r="B803" s="5"/>
      <c r="C803" s="5">
        <f>'20150620'!A862*60</f>
        <v>2403.6696000000002</v>
      </c>
      <c r="D803" s="4" t="s">
        <v>100</v>
      </c>
    </row>
    <row r="804" spans="1:4" x14ac:dyDescent="0.2">
      <c r="A804" s="5">
        <f>'[1]20121365'!G863</f>
        <v>1</v>
      </c>
      <c r="B804" s="5"/>
      <c r="C804" s="5">
        <f>'20150620'!A863*60</f>
        <v>2406.6702</v>
      </c>
      <c r="D804" s="4" t="s">
        <v>100</v>
      </c>
    </row>
    <row r="805" spans="1:4" x14ac:dyDescent="0.2">
      <c r="A805" s="5">
        <f>'[1]20121365'!G864</f>
        <v>1</v>
      </c>
      <c r="B805" s="5"/>
      <c r="C805" s="5">
        <f>'20150620'!A864*60</f>
        <v>2409.6702</v>
      </c>
      <c r="D805" s="4" t="s">
        <v>100</v>
      </c>
    </row>
    <row r="806" spans="1:4" x14ac:dyDescent="0.2">
      <c r="A806" s="5">
        <f>'[1]20121365'!G865</f>
        <v>1</v>
      </c>
      <c r="B806" s="5"/>
      <c r="C806" s="5">
        <f>'20150620'!A865*60</f>
        <v>2412.6702</v>
      </c>
      <c r="D806" s="4" t="s">
        <v>100</v>
      </c>
    </row>
    <row r="807" spans="1:4" x14ac:dyDescent="0.2">
      <c r="A807" s="5">
        <f>'[1]20121365'!G866</f>
        <v>1</v>
      </c>
      <c r="B807" s="5"/>
      <c r="C807" s="5">
        <f>'20150620'!A866*60</f>
        <v>2415.6702</v>
      </c>
      <c r="D807" s="4" t="s">
        <v>100</v>
      </c>
    </row>
    <row r="808" spans="1:4" x14ac:dyDescent="0.2">
      <c r="A808" s="5">
        <f>'[1]20121365'!G867</f>
        <v>1</v>
      </c>
      <c r="B808" s="5"/>
      <c r="C808" s="5">
        <f>'20150620'!A867*60</f>
        <v>2418.6696000000002</v>
      </c>
      <c r="D808" s="4" t="s">
        <v>100</v>
      </c>
    </row>
    <row r="809" spans="1:4" x14ac:dyDescent="0.2">
      <c r="A809" s="5">
        <f>'[1]20121365'!G868</f>
        <v>1</v>
      </c>
      <c r="B809" s="5"/>
      <c r="C809" s="5">
        <f>'20150620'!A868*60</f>
        <v>2421.6702</v>
      </c>
      <c r="D809" s="4" t="s">
        <v>100</v>
      </c>
    </row>
    <row r="810" spans="1:4" x14ac:dyDescent="0.2">
      <c r="A810" s="5">
        <f>'[1]20121365'!G869</f>
        <v>1</v>
      </c>
      <c r="B810" s="5"/>
      <c r="C810" s="5">
        <f>'20150620'!A869*60</f>
        <v>2424.6702</v>
      </c>
      <c r="D810" s="4" t="s">
        <v>100</v>
      </c>
    </row>
    <row r="811" spans="1:4" x14ac:dyDescent="0.2">
      <c r="A811" s="5">
        <f>'[1]20121365'!G870</f>
        <v>1</v>
      </c>
      <c r="B811" s="5"/>
      <c r="C811" s="5">
        <f>'20150620'!A870*60</f>
        <v>2427.6702</v>
      </c>
      <c r="D811" s="4" t="s">
        <v>100</v>
      </c>
    </row>
    <row r="812" spans="1:4" x14ac:dyDescent="0.2">
      <c r="A812" s="5">
        <f>'[1]20121365'!G871</f>
        <v>1</v>
      </c>
      <c r="B812" s="5"/>
      <c r="C812" s="5">
        <f>'20150620'!A871*60</f>
        <v>2430.6702</v>
      </c>
      <c r="D812" s="4" t="s">
        <v>100</v>
      </c>
    </row>
    <row r="813" spans="1:4" x14ac:dyDescent="0.2">
      <c r="A813" s="5">
        <f>'[1]20121365'!G872</f>
        <v>1</v>
      </c>
      <c r="B813" s="5"/>
      <c r="C813" s="5">
        <f>'20150620'!A872*60</f>
        <v>2433.6696000000002</v>
      </c>
      <c r="D813" s="4" t="s">
        <v>100</v>
      </c>
    </row>
    <row r="814" spans="1:4" x14ac:dyDescent="0.2">
      <c r="A814" s="5">
        <f>'[1]20121365'!G873</f>
        <v>1</v>
      </c>
      <c r="B814" s="5"/>
      <c r="C814" s="5">
        <f>'20150620'!A873*60</f>
        <v>2436.6702</v>
      </c>
      <c r="D814" s="4" t="s">
        <v>100</v>
      </c>
    </row>
    <row r="815" spans="1:4" x14ac:dyDescent="0.2">
      <c r="A815" s="5">
        <f>'[1]20121365'!G874</f>
        <v>1</v>
      </c>
      <c r="B815" s="5"/>
      <c r="C815" s="5">
        <f>'20150620'!A874*60</f>
        <v>2439.6702</v>
      </c>
      <c r="D815" s="4" t="s">
        <v>100</v>
      </c>
    </row>
    <row r="816" spans="1:4" x14ac:dyDescent="0.2">
      <c r="A816" s="5">
        <f>'[1]20121365'!G875</f>
        <v>1</v>
      </c>
      <c r="B816" s="5"/>
      <c r="C816" s="5">
        <f>'20150620'!A875*60</f>
        <v>2442.6702</v>
      </c>
      <c r="D816" s="4" t="s">
        <v>100</v>
      </c>
    </row>
    <row r="817" spans="1:4" x14ac:dyDescent="0.2">
      <c r="A817" s="5">
        <f>'[1]20121365'!G876</f>
        <v>1</v>
      </c>
      <c r="B817" s="5"/>
      <c r="C817" s="5">
        <f>'20150620'!A876*60</f>
        <v>2445.6702</v>
      </c>
      <c r="D817" s="4" t="s">
        <v>100</v>
      </c>
    </row>
    <row r="818" spans="1:4" x14ac:dyDescent="0.2">
      <c r="A818" s="5">
        <f>'[1]20121365'!G877</f>
        <v>1</v>
      </c>
      <c r="B818" s="5"/>
      <c r="C818" s="5">
        <f>'20150620'!A877*60</f>
        <v>2448.6696000000002</v>
      </c>
      <c r="D818" s="4" t="s">
        <v>100</v>
      </c>
    </row>
    <row r="819" spans="1:4" x14ac:dyDescent="0.2">
      <c r="A819" s="5">
        <f>'[1]20121365'!G878</f>
        <v>1</v>
      </c>
      <c r="B819" s="5"/>
      <c r="C819" s="5">
        <f>'20150620'!A878*60</f>
        <v>2451.6702</v>
      </c>
      <c r="D819" s="4" t="s">
        <v>100</v>
      </c>
    </row>
    <row r="820" spans="1:4" x14ac:dyDescent="0.2">
      <c r="A820" s="5">
        <f>'[1]20121365'!G879</f>
        <v>1</v>
      </c>
      <c r="B820" s="5"/>
      <c r="C820" s="5">
        <f>'20150620'!A879*60</f>
        <v>2454.6702</v>
      </c>
      <c r="D820" s="4" t="s">
        <v>100</v>
      </c>
    </row>
    <row r="821" spans="1:4" x14ac:dyDescent="0.2">
      <c r="A821" s="5">
        <f>'[1]20121365'!G880</f>
        <v>1</v>
      </c>
      <c r="B821" s="5"/>
      <c r="C821" s="5">
        <f>'20150620'!A880*60</f>
        <v>2457.6702</v>
      </c>
      <c r="D821" s="4" t="s">
        <v>100</v>
      </c>
    </row>
    <row r="822" spans="1:4" x14ac:dyDescent="0.2">
      <c r="A822" s="5">
        <f>'[1]20121365'!G881</f>
        <v>1</v>
      </c>
      <c r="B822" s="5"/>
      <c r="C822" s="5">
        <f>'20150620'!A881*60</f>
        <v>2460.6702</v>
      </c>
      <c r="D822" s="4" t="s">
        <v>100</v>
      </c>
    </row>
    <row r="823" spans="1:4" x14ac:dyDescent="0.2">
      <c r="A823" s="5">
        <f>'[1]20121365'!G882</f>
        <v>1</v>
      </c>
      <c r="B823" s="5"/>
      <c r="C823" s="5">
        <f>'20150620'!A882*60</f>
        <v>2463.6696000000002</v>
      </c>
      <c r="D823" s="4" t="s">
        <v>100</v>
      </c>
    </row>
    <row r="824" spans="1:4" x14ac:dyDescent="0.2">
      <c r="A824" s="5">
        <f>'[1]20121365'!G883</f>
        <v>1</v>
      </c>
      <c r="B824" s="5"/>
      <c r="C824" s="5">
        <f>'20150620'!A883*60</f>
        <v>2466.6702</v>
      </c>
      <c r="D824" s="4" t="s">
        <v>100</v>
      </c>
    </row>
    <row r="825" spans="1:4" x14ac:dyDescent="0.2">
      <c r="A825" s="5">
        <f>'[1]20121365'!G884</f>
        <v>1</v>
      </c>
      <c r="B825" s="5"/>
      <c r="C825" s="5">
        <f>'20150620'!A884*60</f>
        <v>2469.6702</v>
      </c>
      <c r="D825" s="4" t="s">
        <v>100</v>
      </c>
    </row>
    <row r="826" spans="1:4" x14ac:dyDescent="0.2">
      <c r="A826" s="5">
        <f>'[1]20121365'!G885</f>
        <v>1</v>
      </c>
      <c r="B826" s="5"/>
      <c r="C826" s="5">
        <f>'20150620'!A885*60</f>
        <v>2472.6702</v>
      </c>
      <c r="D826" s="4" t="s">
        <v>100</v>
      </c>
    </row>
    <row r="827" spans="1:4" x14ac:dyDescent="0.2">
      <c r="A827" s="5">
        <f>'[1]20121365'!G886</f>
        <v>1</v>
      </c>
      <c r="B827" s="5"/>
      <c r="C827" s="5">
        <f>'20150620'!A886*60</f>
        <v>2475.6702</v>
      </c>
      <c r="D827" s="4" t="s">
        <v>100</v>
      </c>
    </row>
    <row r="828" spans="1:4" x14ac:dyDescent="0.2">
      <c r="A828" s="5">
        <f>'[1]20121365'!G887</f>
        <v>1</v>
      </c>
      <c r="B828" s="5"/>
      <c r="C828" s="5">
        <f>'20150620'!A887*60</f>
        <v>2478.6696000000002</v>
      </c>
      <c r="D828" s="4" t="s">
        <v>100</v>
      </c>
    </row>
    <row r="829" spans="1:4" x14ac:dyDescent="0.2">
      <c r="A829" s="5">
        <f>'[1]20121365'!G888</f>
        <v>1</v>
      </c>
      <c r="B829" s="5"/>
      <c r="C829" s="5">
        <f>'20150620'!A888*60</f>
        <v>2481.6702</v>
      </c>
      <c r="D829" s="4" t="s">
        <v>100</v>
      </c>
    </row>
    <row r="830" spans="1:4" x14ac:dyDescent="0.2">
      <c r="A830" s="5">
        <f>'[1]20121365'!G889</f>
        <v>1</v>
      </c>
      <c r="B830" s="5"/>
      <c r="C830" s="5">
        <f>'20150620'!A889*60</f>
        <v>2484.6702</v>
      </c>
      <c r="D830" s="4" t="s">
        <v>100</v>
      </c>
    </row>
    <row r="831" spans="1:4" x14ac:dyDescent="0.2">
      <c r="A831" s="5">
        <f>'[1]20121365'!G890</f>
        <v>1</v>
      </c>
      <c r="B831" s="5"/>
      <c r="C831" s="5">
        <f>'20150620'!A890*60</f>
        <v>2487.6702</v>
      </c>
      <c r="D831" s="4" t="s">
        <v>100</v>
      </c>
    </row>
    <row r="832" spans="1:4" x14ac:dyDescent="0.2">
      <c r="A832" s="5">
        <f>'[1]20121365'!G891</f>
        <v>1</v>
      </c>
      <c r="B832" s="5"/>
      <c r="C832" s="5">
        <f>'20150620'!A891*60</f>
        <v>2490.6702</v>
      </c>
      <c r="D832" s="4" t="s">
        <v>100</v>
      </c>
    </row>
    <row r="833" spans="1:4" x14ac:dyDescent="0.2">
      <c r="A833" s="5">
        <f>'[1]20121365'!G892</f>
        <v>1</v>
      </c>
      <c r="B833" s="5"/>
      <c r="C833" s="5">
        <f>'20150620'!A892*60</f>
        <v>2493.6696000000002</v>
      </c>
      <c r="D833" s="4" t="s">
        <v>100</v>
      </c>
    </row>
    <row r="834" spans="1:4" x14ac:dyDescent="0.2">
      <c r="A834" s="5">
        <f>'[1]20121365'!G893</f>
        <v>1</v>
      </c>
      <c r="B834" s="5"/>
      <c r="C834" s="5">
        <f>'20150620'!A893*60</f>
        <v>2496.6702</v>
      </c>
      <c r="D834" s="4" t="s">
        <v>100</v>
      </c>
    </row>
    <row r="835" spans="1:4" x14ac:dyDescent="0.2">
      <c r="A835" s="5">
        <f>'[1]20121365'!G894</f>
        <v>1</v>
      </c>
      <c r="B835" s="5"/>
      <c r="C835" s="5">
        <f>'20150620'!A894*60</f>
        <v>2499.6702</v>
      </c>
      <c r="D835" s="4" t="s">
        <v>100</v>
      </c>
    </row>
    <row r="836" spans="1:4" x14ac:dyDescent="0.2">
      <c r="A836" s="5">
        <f>'[1]20121365'!G895</f>
        <v>1</v>
      </c>
      <c r="B836" s="5"/>
      <c r="C836" s="5">
        <f>'20150620'!A895*60</f>
        <v>2502.6702</v>
      </c>
      <c r="D836" s="4" t="s">
        <v>100</v>
      </c>
    </row>
    <row r="837" spans="1:4" x14ac:dyDescent="0.2">
      <c r="A837" s="5">
        <f>'[1]20121365'!G896</f>
        <v>1</v>
      </c>
      <c r="B837" s="5"/>
      <c r="C837" s="5">
        <f>'20150620'!A896*60</f>
        <v>2505.6702</v>
      </c>
      <c r="D837" s="4" t="s">
        <v>100</v>
      </c>
    </row>
    <row r="838" spans="1:4" x14ac:dyDescent="0.2">
      <c r="A838" s="5">
        <f>'[1]20121365'!G897</f>
        <v>1</v>
      </c>
      <c r="B838" s="5"/>
      <c r="C838" s="5">
        <f>'20150620'!A897*60</f>
        <v>2508.6696000000002</v>
      </c>
      <c r="D838" s="4" t="s">
        <v>100</v>
      </c>
    </row>
    <row r="839" spans="1:4" x14ac:dyDescent="0.2">
      <c r="A839" s="5">
        <f>'[1]20121365'!G898</f>
        <v>1</v>
      </c>
      <c r="B839" s="5"/>
      <c r="C839" s="5">
        <f>'20150620'!A898*60</f>
        <v>2511.6702</v>
      </c>
      <c r="D839" s="4" t="s">
        <v>100</v>
      </c>
    </row>
    <row r="840" spans="1:4" x14ac:dyDescent="0.2">
      <c r="A840" s="5">
        <f>'[1]20121365'!G899</f>
        <v>1</v>
      </c>
      <c r="B840" s="5"/>
      <c r="C840" s="5">
        <f>'20150620'!A899*60</f>
        <v>2514.6702</v>
      </c>
      <c r="D840" s="4" t="s">
        <v>100</v>
      </c>
    </row>
    <row r="841" spans="1:4" x14ac:dyDescent="0.2">
      <c r="A841" s="5">
        <f>'[1]20121365'!G900</f>
        <v>1</v>
      </c>
      <c r="B841" s="5"/>
      <c r="C841" s="5">
        <f>'20150620'!A900*60</f>
        <v>2517.6702</v>
      </c>
      <c r="D841" s="4" t="s">
        <v>100</v>
      </c>
    </row>
    <row r="842" spans="1:4" x14ac:dyDescent="0.2">
      <c r="A842" s="5">
        <f>'[1]20121365'!G901</f>
        <v>1</v>
      </c>
      <c r="B842" s="5"/>
      <c r="C842" s="5">
        <f>'20150620'!A901*60</f>
        <v>2520.6702</v>
      </c>
      <c r="D842" s="4" t="s">
        <v>100</v>
      </c>
    </row>
    <row r="843" spans="1:4" x14ac:dyDescent="0.2">
      <c r="A843" s="5">
        <f>'[1]20121365'!G902</f>
        <v>1</v>
      </c>
      <c r="B843" s="5"/>
      <c r="C843" s="5">
        <f>'20150620'!A902*60</f>
        <v>2523.6696000000002</v>
      </c>
      <c r="D843" s="4" t="s">
        <v>100</v>
      </c>
    </row>
    <row r="844" spans="1:4" x14ac:dyDescent="0.2">
      <c r="A844" s="5">
        <f>'[1]20121365'!G903</f>
        <v>1</v>
      </c>
      <c r="B844" s="5"/>
      <c r="C844" s="5">
        <f>'20150620'!A903*60</f>
        <v>2526.6702</v>
      </c>
      <c r="D844" s="4" t="s">
        <v>100</v>
      </c>
    </row>
    <row r="845" spans="1:4" x14ac:dyDescent="0.2">
      <c r="A845" s="5">
        <f>'[1]20121365'!G904</f>
        <v>1</v>
      </c>
      <c r="B845" s="5"/>
      <c r="C845" s="5">
        <f>'20150620'!A904*60</f>
        <v>2529.6702</v>
      </c>
      <c r="D845" s="4" t="s">
        <v>100</v>
      </c>
    </row>
    <row r="846" spans="1:4" x14ac:dyDescent="0.2">
      <c r="A846" s="5">
        <f>'[1]20121365'!G905</f>
        <v>1</v>
      </c>
      <c r="B846" s="5"/>
      <c r="C846" s="5">
        <f>'20150620'!A905*60</f>
        <v>2532.6702</v>
      </c>
      <c r="D846" s="4" t="s">
        <v>100</v>
      </c>
    </row>
    <row r="847" spans="1:4" x14ac:dyDescent="0.2">
      <c r="A847" s="5">
        <f>'[1]20121365'!G906</f>
        <v>1</v>
      </c>
      <c r="B847" s="5"/>
      <c r="C847" s="5">
        <f>'20150620'!A906*60</f>
        <v>2535.6702</v>
      </c>
      <c r="D847" s="4" t="s">
        <v>100</v>
      </c>
    </row>
    <row r="848" spans="1:4" x14ac:dyDescent="0.2">
      <c r="A848" s="5">
        <f>'[1]20121365'!G907</f>
        <v>1</v>
      </c>
      <c r="B848" s="5"/>
      <c r="C848" s="5">
        <f>'20150620'!A907*60</f>
        <v>2538.6696000000002</v>
      </c>
      <c r="D848" s="4" t="s">
        <v>100</v>
      </c>
    </row>
    <row r="849" spans="1:4" x14ac:dyDescent="0.2">
      <c r="A849" s="5">
        <f>'[1]20121365'!G908</f>
        <v>1</v>
      </c>
      <c r="B849" s="5"/>
      <c r="C849" s="5">
        <f>'20150620'!A908*60</f>
        <v>2541.6702</v>
      </c>
      <c r="D849" s="4" t="s">
        <v>100</v>
      </c>
    </row>
    <row r="850" spans="1:4" x14ac:dyDescent="0.2">
      <c r="A850" s="5">
        <f>'[1]20121365'!G909</f>
        <v>1</v>
      </c>
      <c r="B850" s="5"/>
      <c r="C850" s="5">
        <f>'20150620'!A909*60</f>
        <v>2544.6702</v>
      </c>
      <c r="D850" s="4" t="s">
        <v>100</v>
      </c>
    </row>
    <row r="851" spans="1:4" x14ac:dyDescent="0.2">
      <c r="A851" s="5">
        <f>'[1]20121365'!G910</f>
        <v>1</v>
      </c>
      <c r="B851" s="5"/>
      <c r="C851" s="5">
        <f>'20150620'!A910*60</f>
        <v>2547.6702</v>
      </c>
      <c r="D851" s="4" t="s">
        <v>100</v>
      </c>
    </row>
    <row r="852" spans="1:4" x14ac:dyDescent="0.2">
      <c r="A852" s="5">
        <f>'[1]20121365'!G911</f>
        <v>1</v>
      </c>
      <c r="B852" s="5"/>
      <c r="C852" s="5">
        <f>'20150620'!A911*60</f>
        <v>2550.6702</v>
      </c>
      <c r="D852" s="4" t="s">
        <v>100</v>
      </c>
    </row>
    <row r="853" spans="1:4" x14ac:dyDescent="0.2">
      <c r="A853" s="5">
        <f>'[1]20121365'!G912</f>
        <v>1</v>
      </c>
      <c r="B853" s="5"/>
      <c r="C853" s="5">
        <f>'20150620'!A912*60</f>
        <v>2553.6767999999997</v>
      </c>
      <c r="D853" s="4" t="s">
        <v>100</v>
      </c>
    </row>
    <row r="854" spans="1:4" x14ac:dyDescent="0.2">
      <c r="A854" s="5">
        <f>'[1]20121365'!G913</f>
        <v>1</v>
      </c>
      <c r="B854" s="5"/>
      <c r="C854" s="5">
        <f>'20150620'!A913*60</f>
        <v>2556.6798000000003</v>
      </c>
      <c r="D854" s="4" t="s">
        <v>100</v>
      </c>
    </row>
    <row r="855" spans="1:4" x14ac:dyDescent="0.2">
      <c r="A855" s="5">
        <f>'[1]20121365'!G914</f>
        <v>1</v>
      </c>
      <c r="B855" s="5"/>
      <c r="C855" s="5">
        <f>'20150620'!A914*60</f>
        <v>2559.6797999999999</v>
      </c>
      <c r="D855" s="4" t="s">
        <v>100</v>
      </c>
    </row>
    <row r="856" spans="1:4" x14ac:dyDescent="0.2">
      <c r="A856" s="5">
        <f>'[1]20121365'!G915</f>
        <v>1</v>
      </c>
      <c r="B856" s="5"/>
      <c r="C856" s="5">
        <f>'20150620'!A915*60</f>
        <v>2562.6797999999999</v>
      </c>
      <c r="D856" s="4" t="s">
        <v>100</v>
      </c>
    </row>
    <row r="857" spans="1:4" x14ac:dyDescent="0.2">
      <c r="A857" s="5">
        <f>'[1]20121365'!G916</f>
        <v>1</v>
      </c>
      <c r="B857" s="5"/>
      <c r="C857" s="5">
        <f>'20150620'!A916*60</f>
        <v>2565.6797999999999</v>
      </c>
      <c r="D857" s="4" t="s">
        <v>100</v>
      </c>
    </row>
    <row r="858" spans="1:4" x14ac:dyDescent="0.2">
      <c r="A858" s="5">
        <f>'[1]20121365'!G917</f>
        <v>1</v>
      </c>
      <c r="B858" s="5"/>
      <c r="C858" s="5">
        <f>'20150620'!A917*60</f>
        <v>2568.6797999999999</v>
      </c>
      <c r="D858" s="4" t="s">
        <v>100</v>
      </c>
    </row>
    <row r="859" spans="1:4" x14ac:dyDescent="0.2">
      <c r="A859" s="5">
        <f>'[1]20121365'!G918</f>
        <v>1</v>
      </c>
      <c r="B859" s="5"/>
      <c r="C859" s="5">
        <f>'20150620'!A918*60</f>
        <v>2571.6798000000003</v>
      </c>
      <c r="D859" s="4" t="s">
        <v>100</v>
      </c>
    </row>
    <row r="860" spans="1:4" x14ac:dyDescent="0.2">
      <c r="A860" s="5">
        <f>'[1]20121365'!G919</f>
        <v>1</v>
      </c>
      <c r="B860" s="5"/>
      <c r="C860" s="5">
        <f>'20150620'!A919*60</f>
        <v>2574.6797999999999</v>
      </c>
      <c r="D860" s="4" t="s">
        <v>100</v>
      </c>
    </row>
    <row r="861" spans="1:4" x14ac:dyDescent="0.2">
      <c r="A861" s="5">
        <f>'[1]20121365'!G920</f>
        <v>1</v>
      </c>
      <c r="B861" s="5"/>
      <c r="C861" s="5">
        <f>'20150620'!A920*60</f>
        <v>2577.6797999999999</v>
      </c>
      <c r="D861" s="4" t="s">
        <v>100</v>
      </c>
    </row>
    <row r="862" spans="1:4" x14ac:dyDescent="0.2">
      <c r="A862" s="5">
        <f>'[1]20121365'!G921</f>
        <v>1</v>
      </c>
      <c r="B862" s="5"/>
      <c r="C862" s="5">
        <f>'20150620'!A921*60</f>
        <v>2580.6797999999999</v>
      </c>
      <c r="D862" s="4" t="s">
        <v>100</v>
      </c>
    </row>
    <row r="863" spans="1:4" x14ac:dyDescent="0.2">
      <c r="A863" s="5">
        <f>'[1]20121365'!G922</f>
        <v>1</v>
      </c>
      <c r="B863" s="5"/>
      <c r="C863" s="5">
        <f>'20150620'!A922*60</f>
        <v>2583.6797999999999</v>
      </c>
      <c r="D863" s="4" t="s">
        <v>100</v>
      </c>
    </row>
    <row r="864" spans="1:4" x14ac:dyDescent="0.2">
      <c r="A864" s="5">
        <f>'[1]20121365'!G923</f>
        <v>1</v>
      </c>
      <c r="B864" s="5"/>
      <c r="C864" s="5">
        <f>'20150620'!A923*60</f>
        <v>2586.6798000000003</v>
      </c>
      <c r="D864" s="4" t="s">
        <v>100</v>
      </c>
    </row>
    <row r="865" spans="1:4" x14ac:dyDescent="0.2">
      <c r="A865" s="5">
        <f>'[1]20121365'!G924</f>
        <v>1</v>
      </c>
      <c r="B865" s="5"/>
      <c r="C865" s="5">
        <f>'20150620'!A924*60</f>
        <v>2589.6797999999999</v>
      </c>
      <c r="D865" s="4" t="s">
        <v>100</v>
      </c>
    </row>
    <row r="866" spans="1:4" x14ac:dyDescent="0.2">
      <c r="A866" s="5">
        <f>'[1]20121365'!G925</f>
        <v>1</v>
      </c>
      <c r="B866" s="5"/>
      <c r="C866" s="5">
        <f>'20150620'!A925*60</f>
        <v>2592.6797999999999</v>
      </c>
      <c r="D866" s="4" t="s">
        <v>100</v>
      </c>
    </row>
    <row r="867" spans="1:4" x14ac:dyDescent="0.2">
      <c r="A867" s="5">
        <f>'[1]20121365'!G926</f>
        <v>1</v>
      </c>
      <c r="B867" s="5"/>
      <c r="C867" s="5">
        <f>'20150620'!A926*60</f>
        <v>2595.6797999999999</v>
      </c>
      <c r="D867" s="4" t="s">
        <v>100</v>
      </c>
    </row>
    <row r="868" spans="1:4" x14ac:dyDescent="0.2">
      <c r="A868" s="5">
        <f>'[1]20121365'!G927</f>
        <v>1</v>
      </c>
      <c r="B868" s="5"/>
      <c r="C868" s="5">
        <f>'20150620'!A927*60</f>
        <v>2598.6797999999999</v>
      </c>
      <c r="D868" s="4" t="s">
        <v>100</v>
      </c>
    </row>
    <row r="869" spans="1:4" x14ac:dyDescent="0.2">
      <c r="A869" s="5">
        <f>'[1]20121365'!G928</f>
        <v>1</v>
      </c>
      <c r="B869" s="5"/>
      <c r="C869" s="5">
        <f>'20150620'!A928*60</f>
        <v>2601.6798000000003</v>
      </c>
      <c r="D869" s="4" t="s">
        <v>100</v>
      </c>
    </row>
    <row r="870" spans="1:4" x14ac:dyDescent="0.2">
      <c r="A870" s="5">
        <f>'[1]20121365'!G929</f>
        <v>1</v>
      </c>
      <c r="B870" s="5"/>
      <c r="C870" s="5">
        <f>'20150620'!A929*60</f>
        <v>2604.6797999999999</v>
      </c>
      <c r="D870" s="4" t="s">
        <v>100</v>
      </c>
    </row>
    <row r="871" spans="1:4" x14ac:dyDescent="0.2">
      <c r="A871" s="5">
        <f>'[1]20121365'!G930</f>
        <v>1</v>
      </c>
      <c r="B871" s="5"/>
      <c r="C871" s="5">
        <f>'20150620'!A930*60</f>
        <v>2607.6797999999999</v>
      </c>
      <c r="D871" s="4" t="s">
        <v>100</v>
      </c>
    </row>
    <row r="872" spans="1:4" x14ac:dyDescent="0.2">
      <c r="A872" s="5">
        <f>'[1]20121365'!G931</f>
        <v>1</v>
      </c>
      <c r="B872" s="5"/>
      <c r="C872" s="5">
        <f>'20150620'!A931*60</f>
        <v>2610.6797999999999</v>
      </c>
      <c r="D872" s="4" t="s">
        <v>100</v>
      </c>
    </row>
    <row r="873" spans="1:4" x14ac:dyDescent="0.2">
      <c r="A873" s="5">
        <f>'[1]20121365'!G932</f>
        <v>1</v>
      </c>
      <c r="B873" s="5"/>
      <c r="C873" s="5">
        <f>'20150620'!A932*60</f>
        <v>2613.6797999999999</v>
      </c>
      <c r="D873" s="4" t="s">
        <v>100</v>
      </c>
    </row>
    <row r="874" spans="1:4" x14ac:dyDescent="0.2">
      <c r="A874" s="5">
        <f>'[1]20121365'!G933</f>
        <v>1</v>
      </c>
      <c r="B874" s="5"/>
      <c r="C874" s="5">
        <f>'20150620'!A933*60</f>
        <v>2616.6798000000003</v>
      </c>
      <c r="D874" s="4" t="s">
        <v>100</v>
      </c>
    </row>
    <row r="875" spans="1:4" x14ac:dyDescent="0.2">
      <c r="A875" s="5">
        <f>'[1]20121365'!G934</f>
        <v>1</v>
      </c>
      <c r="B875" s="5"/>
      <c r="C875" s="5">
        <f>'20150620'!A934*60</f>
        <v>2619.6797999999999</v>
      </c>
      <c r="D875" s="4" t="s">
        <v>100</v>
      </c>
    </row>
    <row r="876" spans="1:4" x14ac:dyDescent="0.2">
      <c r="A876" s="5">
        <f>'[1]20121365'!G935</f>
        <v>1</v>
      </c>
      <c r="B876" s="5"/>
      <c r="C876" s="5">
        <f>'20150620'!A935*60</f>
        <v>2622.6797999999999</v>
      </c>
      <c r="D876" s="4" t="s">
        <v>100</v>
      </c>
    </row>
    <row r="877" spans="1:4" x14ac:dyDescent="0.2">
      <c r="A877" s="5">
        <f>'[1]20121365'!G936</f>
        <v>1</v>
      </c>
      <c r="B877" s="5"/>
      <c r="C877" s="5">
        <f>'20150620'!A936*60</f>
        <v>2625.6797999999999</v>
      </c>
      <c r="D877" s="4" t="s">
        <v>100</v>
      </c>
    </row>
    <row r="878" spans="1:4" x14ac:dyDescent="0.2">
      <c r="A878" s="5">
        <f>'[1]20121365'!G937</f>
        <v>1</v>
      </c>
      <c r="B878" s="5"/>
      <c r="C878" s="5">
        <f>'20150620'!A937*60</f>
        <v>2628.6797999999999</v>
      </c>
      <c r="D878" s="4" t="s">
        <v>100</v>
      </c>
    </row>
    <row r="879" spans="1:4" x14ac:dyDescent="0.2">
      <c r="A879" s="5">
        <f>'[1]20121365'!G938</f>
        <v>1</v>
      </c>
      <c r="B879" s="5"/>
      <c r="C879" s="5">
        <f>'20150620'!A938*60</f>
        <v>2631.6798000000003</v>
      </c>
      <c r="D879" s="4" t="s">
        <v>100</v>
      </c>
    </row>
    <row r="880" spans="1:4" x14ac:dyDescent="0.2">
      <c r="A880" s="5">
        <f>'[1]20121365'!G939</f>
        <v>1</v>
      </c>
      <c r="B880" s="5"/>
      <c r="C880" s="5">
        <f>'20150620'!A939*60</f>
        <v>2634.6797999999999</v>
      </c>
      <c r="D880" s="4" t="s">
        <v>100</v>
      </c>
    </row>
    <row r="881" spans="1:4" x14ac:dyDescent="0.2">
      <c r="A881" s="5">
        <f>'[1]20121365'!G940</f>
        <v>1</v>
      </c>
      <c r="B881" s="5"/>
      <c r="C881" s="5">
        <f>'20150620'!A940*60</f>
        <v>2637.6797999999999</v>
      </c>
      <c r="D881" s="4" t="s">
        <v>100</v>
      </c>
    </row>
    <row r="882" spans="1:4" x14ac:dyDescent="0.2">
      <c r="A882" s="5">
        <f>'[1]20121365'!G941</f>
        <v>1</v>
      </c>
      <c r="B882" s="5"/>
      <c r="C882" s="5">
        <f>'20150620'!A941*60</f>
        <v>2640.6797999999999</v>
      </c>
      <c r="D882" s="4" t="s">
        <v>100</v>
      </c>
    </row>
    <row r="883" spans="1:4" x14ac:dyDescent="0.2">
      <c r="A883" s="5">
        <f>'[1]20121365'!G942</f>
        <v>1</v>
      </c>
      <c r="B883" s="5"/>
      <c r="C883" s="5">
        <f>'20150620'!A942*60</f>
        <v>2643.6797999999999</v>
      </c>
      <c r="D883" s="4" t="s">
        <v>100</v>
      </c>
    </row>
    <row r="884" spans="1:4" x14ac:dyDescent="0.2">
      <c r="A884" s="5">
        <f>'[1]20121365'!G943</f>
        <v>1</v>
      </c>
      <c r="B884" s="5"/>
      <c r="C884" s="5">
        <f>'20150620'!A943*60</f>
        <v>2646.6798000000003</v>
      </c>
      <c r="D884" s="4" t="s">
        <v>100</v>
      </c>
    </row>
    <row r="885" spans="1:4" x14ac:dyDescent="0.2">
      <c r="A885" s="5">
        <f>'[1]20121365'!G944</f>
        <v>1</v>
      </c>
      <c r="B885" s="5"/>
      <c r="C885" s="5">
        <f>'20150620'!A944*60</f>
        <v>2649.6797999999999</v>
      </c>
      <c r="D885" s="4" t="s">
        <v>100</v>
      </c>
    </row>
    <row r="886" spans="1:4" x14ac:dyDescent="0.2">
      <c r="A886" s="5">
        <f>'[1]20121365'!G945</f>
        <v>1</v>
      </c>
      <c r="B886" s="5"/>
      <c r="C886" s="5">
        <f>'20150620'!A945*60</f>
        <v>2652.6797999999999</v>
      </c>
      <c r="D886" s="4" t="s">
        <v>100</v>
      </c>
    </row>
    <row r="887" spans="1:4" x14ac:dyDescent="0.2">
      <c r="A887" s="5">
        <f>'[1]20121365'!G946</f>
        <v>1</v>
      </c>
      <c r="B887" s="5"/>
      <c r="C887" s="5">
        <f>'20150620'!A946*60</f>
        <v>2655.6797999999999</v>
      </c>
      <c r="D887" s="4" t="s">
        <v>100</v>
      </c>
    </row>
    <row r="888" spans="1:4" x14ac:dyDescent="0.2">
      <c r="A888" s="5">
        <f>'[1]20121365'!G947</f>
        <v>1</v>
      </c>
      <c r="B888" s="5"/>
      <c r="C888" s="5">
        <f>'20150620'!A947*60</f>
        <v>2658.6797999999999</v>
      </c>
      <c r="D888" s="4" t="s">
        <v>100</v>
      </c>
    </row>
    <row r="889" spans="1:4" x14ac:dyDescent="0.2">
      <c r="A889" s="5">
        <f>'[1]20121365'!G948</f>
        <v>1</v>
      </c>
      <c r="B889" s="5"/>
      <c r="C889" s="5">
        <f>'20150620'!A948*60</f>
        <v>2661.6798000000003</v>
      </c>
      <c r="D889" s="4" t="s">
        <v>100</v>
      </c>
    </row>
    <row r="890" spans="1:4" x14ac:dyDescent="0.2">
      <c r="A890" s="5">
        <f>'[1]20121365'!G949</f>
        <v>1</v>
      </c>
      <c r="B890" s="5"/>
      <c r="C890" s="5">
        <f>'20150620'!A949*60</f>
        <v>2664.6797999999999</v>
      </c>
      <c r="D890" s="4" t="s">
        <v>100</v>
      </c>
    </row>
    <row r="891" spans="1:4" x14ac:dyDescent="0.2">
      <c r="A891" s="5">
        <f>'[1]20121365'!G950</f>
        <v>1</v>
      </c>
      <c r="B891" s="5"/>
      <c r="C891" s="5">
        <f>'20150620'!A950*60</f>
        <v>2667.6797999999999</v>
      </c>
      <c r="D891" s="4" t="s">
        <v>100</v>
      </c>
    </row>
    <row r="892" spans="1:4" x14ac:dyDescent="0.2">
      <c r="A892" s="5">
        <f>'[1]20121365'!G951</f>
        <v>1</v>
      </c>
      <c r="B892" s="5"/>
      <c r="C892" s="5">
        <f>'20150620'!A951*60</f>
        <v>2670.6797999999999</v>
      </c>
      <c r="D892" s="4" t="s">
        <v>100</v>
      </c>
    </row>
    <row r="893" spans="1:4" x14ac:dyDescent="0.2">
      <c r="A893" s="5">
        <f>'[1]20121365'!G952</f>
        <v>1</v>
      </c>
      <c r="B893" s="5"/>
      <c r="C893" s="5">
        <f>'20150620'!A952*60</f>
        <v>2673.6797999999999</v>
      </c>
      <c r="D893" s="4" t="s">
        <v>100</v>
      </c>
    </row>
    <row r="894" spans="1:4" x14ac:dyDescent="0.2">
      <c r="A894" s="5">
        <f>'[1]20121365'!G953</f>
        <v>1</v>
      </c>
      <c r="B894" s="5"/>
      <c r="C894" s="5">
        <f>'20150620'!A953*60</f>
        <v>2676.6798000000003</v>
      </c>
      <c r="D894" s="4" t="s">
        <v>100</v>
      </c>
    </row>
    <row r="895" spans="1:4" x14ac:dyDescent="0.2">
      <c r="A895" s="5">
        <f>'[1]20121365'!G954</f>
        <v>1</v>
      </c>
      <c r="B895" s="5"/>
      <c r="C895" s="5">
        <f>'20150620'!A954*60</f>
        <v>2679.6797999999999</v>
      </c>
      <c r="D895" s="4" t="s">
        <v>100</v>
      </c>
    </row>
    <row r="896" spans="1:4" x14ac:dyDescent="0.2">
      <c r="A896" s="5">
        <f>'[1]20121365'!G955</f>
        <v>1</v>
      </c>
      <c r="B896" s="5"/>
      <c r="C896" s="5">
        <f>'20150620'!A955*60</f>
        <v>2682.6797999999999</v>
      </c>
      <c r="D896" s="4" t="s">
        <v>100</v>
      </c>
    </row>
    <row r="897" spans="1:4" x14ac:dyDescent="0.2">
      <c r="A897" s="5">
        <f>'[1]20121365'!G956</f>
        <v>1</v>
      </c>
      <c r="B897" s="5"/>
      <c r="C897" s="5">
        <f>'20150620'!A956*60</f>
        <v>2685.6797999999999</v>
      </c>
      <c r="D897" s="4" t="s">
        <v>100</v>
      </c>
    </row>
    <row r="898" spans="1:4" x14ac:dyDescent="0.2">
      <c r="A898" s="5">
        <f>'[1]20121365'!G957</f>
        <v>1</v>
      </c>
      <c r="B898" s="5"/>
      <c r="C898" s="5">
        <f>'20150620'!A957*60</f>
        <v>2688.6797999999999</v>
      </c>
      <c r="D898" s="4" t="s">
        <v>100</v>
      </c>
    </row>
    <row r="899" spans="1:4" x14ac:dyDescent="0.2">
      <c r="A899" s="5">
        <f>'[1]20121365'!G958</f>
        <v>1</v>
      </c>
      <c r="B899" s="5"/>
      <c r="C899" s="5">
        <f>'20150620'!A958*60</f>
        <v>2691.6798000000003</v>
      </c>
      <c r="D899" s="4" t="s">
        <v>100</v>
      </c>
    </row>
    <row r="900" spans="1:4" x14ac:dyDescent="0.2">
      <c r="A900" s="5">
        <f>'[1]20121365'!G959</f>
        <v>1</v>
      </c>
      <c r="B900" s="5"/>
      <c r="C900" s="5">
        <f>'20150620'!A959*60</f>
        <v>2694.6797999999999</v>
      </c>
      <c r="D900" s="4" t="s">
        <v>100</v>
      </c>
    </row>
    <row r="901" spans="1:4" x14ac:dyDescent="0.2">
      <c r="A901" s="5">
        <f>'[1]20121365'!G960</f>
        <v>1</v>
      </c>
      <c r="B901" s="5"/>
      <c r="C901" s="5">
        <f>'20150620'!A960*60</f>
        <v>2697.6797999999999</v>
      </c>
      <c r="D901" s="4" t="s">
        <v>100</v>
      </c>
    </row>
    <row r="902" spans="1:4" x14ac:dyDescent="0.2">
      <c r="A902" s="5">
        <f>'[1]20121365'!G961</f>
        <v>1</v>
      </c>
      <c r="B902" s="5"/>
      <c r="C902" s="5">
        <f>'20150620'!A961*60</f>
        <v>2700.6797999999999</v>
      </c>
      <c r="D902" s="4" t="s">
        <v>100</v>
      </c>
    </row>
    <row r="903" spans="1:4" x14ac:dyDescent="0.2">
      <c r="A903" s="5">
        <f>'[1]20121365'!G962</f>
        <v>1</v>
      </c>
      <c r="B903" s="5"/>
      <c r="C903" s="5">
        <f>'20150620'!A962*60</f>
        <v>2703.6834000000003</v>
      </c>
      <c r="D903" s="4" t="s">
        <v>100</v>
      </c>
    </row>
    <row r="904" spans="1:4" x14ac:dyDescent="0.2">
      <c r="A904" s="5">
        <f>'[1]20121365'!G963</f>
        <v>1</v>
      </c>
      <c r="B904" s="5"/>
      <c r="C904" s="5">
        <f>'20150620'!A963*60</f>
        <v>2706.69</v>
      </c>
      <c r="D904" s="4" t="s">
        <v>100</v>
      </c>
    </row>
    <row r="905" spans="1:4" x14ac:dyDescent="0.2">
      <c r="A905" s="5">
        <f>'[1]20121365'!G964</f>
        <v>1</v>
      </c>
      <c r="B905" s="5"/>
      <c r="C905" s="5">
        <f>'20150620'!A964*60</f>
        <v>2709.6899999999996</v>
      </c>
      <c r="D905" s="4" t="s">
        <v>100</v>
      </c>
    </row>
    <row r="906" spans="1:4" x14ac:dyDescent="0.2">
      <c r="A906" s="5">
        <f>'[1]20121365'!G965</f>
        <v>1</v>
      </c>
      <c r="B906" s="5"/>
      <c r="C906" s="5">
        <f>'20150620'!A965*60</f>
        <v>2712.69</v>
      </c>
      <c r="D906" s="4" t="s">
        <v>100</v>
      </c>
    </row>
    <row r="907" spans="1:4" x14ac:dyDescent="0.2">
      <c r="A907" s="5">
        <f>'[1]20121365'!G966</f>
        <v>1</v>
      </c>
      <c r="B907" s="5"/>
      <c r="C907" s="5">
        <f>'20150620'!A966*60</f>
        <v>2715.69</v>
      </c>
      <c r="D907" s="4" t="s">
        <v>100</v>
      </c>
    </row>
    <row r="908" spans="1:4" x14ac:dyDescent="0.2">
      <c r="A908" s="5">
        <f>'[1]20121365'!G967</f>
        <v>1</v>
      </c>
      <c r="B908" s="5"/>
      <c r="C908" s="5">
        <f>'20150620'!A967*60</f>
        <v>2718.69</v>
      </c>
      <c r="D908" s="4" t="s">
        <v>100</v>
      </c>
    </row>
    <row r="909" spans="1:4" x14ac:dyDescent="0.2">
      <c r="A909" s="5">
        <f>'[1]20121365'!G968</f>
        <v>1</v>
      </c>
      <c r="B909" s="5"/>
      <c r="C909" s="5">
        <f>'20150620'!A968*60</f>
        <v>2721.69</v>
      </c>
      <c r="D909" s="4" t="s">
        <v>100</v>
      </c>
    </row>
    <row r="910" spans="1:4" x14ac:dyDescent="0.2">
      <c r="A910" s="5">
        <f>'[1]20121365'!G969</f>
        <v>1</v>
      </c>
      <c r="B910" s="5"/>
      <c r="C910" s="5">
        <f>'20150620'!A969*60</f>
        <v>2724.6899999999996</v>
      </c>
      <c r="D910" s="4" t="s">
        <v>100</v>
      </c>
    </row>
    <row r="911" spans="1:4" x14ac:dyDescent="0.2">
      <c r="A911" s="5">
        <f>'[1]20121365'!G970</f>
        <v>1</v>
      </c>
      <c r="B911" s="5"/>
      <c r="C911" s="5">
        <f>'20150620'!A970*60</f>
        <v>2727.69</v>
      </c>
      <c r="D911" s="4" t="s">
        <v>100</v>
      </c>
    </row>
    <row r="912" spans="1:4" x14ac:dyDescent="0.2">
      <c r="A912" s="5">
        <f>'[1]20121365'!G971</f>
        <v>1</v>
      </c>
      <c r="B912" s="5"/>
      <c r="C912" s="5">
        <f>'20150620'!A971*60</f>
        <v>2730.69</v>
      </c>
      <c r="D912" s="4" t="s">
        <v>100</v>
      </c>
    </row>
    <row r="913" spans="1:4" x14ac:dyDescent="0.2">
      <c r="A913" s="5">
        <f>'[1]20121365'!G972</f>
        <v>1</v>
      </c>
      <c r="B913" s="5"/>
      <c r="C913" s="5">
        <f>'20150620'!A972*60</f>
        <v>2733.69</v>
      </c>
      <c r="D913" s="4" t="s">
        <v>100</v>
      </c>
    </row>
    <row r="914" spans="1:4" x14ac:dyDescent="0.2">
      <c r="A914" s="5">
        <f>'[1]20121365'!G973</f>
        <v>1</v>
      </c>
      <c r="B914" s="5"/>
      <c r="C914" s="5">
        <f>'20150620'!A973*60</f>
        <v>2736.69</v>
      </c>
      <c r="D914" s="4" t="s">
        <v>100</v>
      </c>
    </row>
    <row r="915" spans="1:4" x14ac:dyDescent="0.2">
      <c r="A915" s="5">
        <f>'[1]20121365'!G974</f>
        <v>1</v>
      </c>
      <c r="B915" s="5"/>
      <c r="C915" s="5">
        <f>'20150620'!A974*60</f>
        <v>2739.6899999999996</v>
      </c>
      <c r="D915" s="4" t="s">
        <v>100</v>
      </c>
    </row>
    <row r="916" spans="1:4" x14ac:dyDescent="0.2">
      <c r="A916" s="5">
        <f>'[1]20121365'!G975</f>
        <v>1</v>
      </c>
      <c r="B916" s="5"/>
      <c r="C916" s="5">
        <f>'20150620'!A975*60</f>
        <v>2742.69</v>
      </c>
      <c r="D916" s="4" t="s">
        <v>100</v>
      </c>
    </row>
    <row r="917" spans="1:4" x14ac:dyDescent="0.2">
      <c r="A917" s="5">
        <f>'[1]20121365'!G976</f>
        <v>1</v>
      </c>
      <c r="B917" s="5"/>
      <c r="C917" s="5">
        <f>'20150620'!A976*60</f>
        <v>2745.69</v>
      </c>
      <c r="D917" s="4" t="s">
        <v>100</v>
      </c>
    </row>
    <row r="918" spans="1:4" x14ac:dyDescent="0.2">
      <c r="A918" s="5">
        <f>'[1]20121365'!G977</f>
        <v>1</v>
      </c>
      <c r="B918" s="5"/>
      <c r="C918" s="5">
        <f>'20150620'!A977*60</f>
        <v>2748.69</v>
      </c>
      <c r="D918" s="4" t="s">
        <v>100</v>
      </c>
    </row>
    <row r="919" spans="1:4" x14ac:dyDescent="0.2">
      <c r="A919" s="5">
        <f>'[1]20121365'!G978</f>
        <v>1</v>
      </c>
      <c r="B919" s="5"/>
      <c r="C919" s="5">
        <f>'20150620'!A978*60</f>
        <v>2751.69</v>
      </c>
      <c r="D919" s="4" t="s">
        <v>100</v>
      </c>
    </row>
    <row r="920" spans="1:4" x14ac:dyDescent="0.2">
      <c r="A920" s="5">
        <f>'[1]20121365'!G979</f>
        <v>1</v>
      </c>
      <c r="B920" s="5"/>
      <c r="C920" s="5">
        <f>'20150620'!A979*60</f>
        <v>2754.6899999999996</v>
      </c>
      <c r="D920" s="4" t="s">
        <v>100</v>
      </c>
    </row>
    <row r="921" spans="1:4" x14ac:dyDescent="0.2">
      <c r="A921" s="5">
        <f>'[1]20121365'!G980</f>
        <v>1</v>
      </c>
      <c r="B921" s="5"/>
      <c r="C921" s="5">
        <f>'20150620'!A980*60</f>
        <v>2757.69</v>
      </c>
      <c r="D921" s="4" t="s">
        <v>100</v>
      </c>
    </row>
    <row r="922" spans="1:4" x14ac:dyDescent="0.2">
      <c r="A922" s="5">
        <f>'[1]20121365'!G981</f>
        <v>1</v>
      </c>
      <c r="B922" s="5"/>
      <c r="C922" s="5">
        <f>'20150620'!A981*60</f>
        <v>2760.69</v>
      </c>
      <c r="D922" s="4" t="s">
        <v>100</v>
      </c>
    </row>
    <row r="923" spans="1:4" x14ac:dyDescent="0.2">
      <c r="A923" s="5">
        <f>'[1]20121365'!G982</f>
        <v>1</v>
      </c>
      <c r="B923" s="5"/>
      <c r="C923" s="5">
        <f>'20150620'!A982*60</f>
        <v>2763.69</v>
      </c>
      <c r="D923" s="4" t="s">
        <v>100</v>
      </c>
    </row>
    <row r="924" spans="1:4" x14ac:dyDescent="0.2">
      <c r="A924" s="5">
        <f>'[1]20121365'!G983</f>
        <v>1</v>
      </c>
      <c r="B924" s="5"/>
      <c r="C924" s="5">
        <f>'20150620'!A983*60</f>
        <v>2766.69</v>
      </c>
      <c r="D924" s="4" t="s">
        <v>100</v>
      </c>
    </row>
    <row r="925" spans="1:4" x14ac:dyDescent="0.2">
      <c r="A925" s="5">
        <f>'[1]20121365'!G984</f>
        <v>1</v>
      </c>
      <c r="B925" s="5"/>
      <c r="C925" s="5">
        <f>'20150620'!A984*60</f>
        <v>2769.6899999999996</v>
      </c>
      <c r="D925" s="4" t="s">
        <v>100</v>
      </c>
    </row>
    <row r="926" spans="1:4" x14ac:dyDescent="0.2">
      <c r="A926" s="5">
        <f>'[1]20121365'!G985</f>
        <v>1</v>
      </c>
      <c r="B926" s="5"/>
      <c r="C926" s="5">
        <f>'20150620'!A985*60</f>
        <v>2772.69</v>
      </c>
      <c r="D926" s="4" t="s">
        <v>100</v>
      </c>
    </row>
    <row r="927" spans="1:4" x14ac:dyDescent="0.2">
      <c r="A927" s="5">
        <f>'[1]20121365'!G986</f>
        <v>1</v>
      </c>
      <c r="B927" s="5"/>
      <c r="C927" s="5">
        <f>'20150620'!A986*60</f>
        <v>2775.69</v>
      </c>
      <c r="D927" s="4" t="s">
        <v>100</v>
      </c>
    </row>
    <row r="928" spans="1:4" x14ac:dyDescent="0.2">
      <c r="A928" s="5">
        <f>'[1]20121365'!G987</f>
        <v>1</v>
      </c>
      <c r="B928" s="5"/>
      <c r="C928" s="5">
        <f>'20150620'!A987*60</f>
        <v>2778.69</v>
      </c>
      <c r="D928" s="4" t="s">
        <v>100</v>
      </c>
    </row>
    <row r="929" spans="1:4" x14ac:dyDescent="0.2">
      <c r="A929" s="5">
        <f>'[1]20121365'!G988</f>
        <v>1</v>
      </c>
      <c r="B929" s="5"/>
      <c r="C929" s="5">
        <f>'20150620'!A988*60</f>
        <v>2781.69</v>
      </c>
      <c r="D929" s="4" t="s">
        <v>100</v>
      </c>
    </row>
    <row r="930" spans="1:4" x14ac:dyDescent="0.2">
      <c r="A930" s="5">
        <f>'[1]20121365'!G989</f>
        <v>1</v>
      </c>
      <c r="B930" s="5"/>
      <c r="C930" s="5">
        <f>'20150620'!A989*60</f>
        <v>2784.6899999999996</v>
      </c>
      <c r="D930" s="4" t="s">
        <v>100</v>
      </c>
    </row>
    <row r="931" spans="1:4" x14ac:dyDescent="0.2">
      <c r="A931" s="5">
        <f>'[1]20121365'!G990</f>
        <v>1</v>
      </c>
      <c r="B931" s="5"/>
      <c r="C931" s="5">
        <f>'20150620'!A990*60</f>
        <v>2787.69</v>
      </c>
      <c r="D931" s="4" t="s">
        <v>100</v>
      </c>
    </row>
    <row r="932" spans="1:4" x14ac:dyDescent="0.2">
      <c r="A932" s="5">
        <f>'[1]20121365'!G991</f>
        <v>1</v>
      </c>
      <c r="B932" s="5"/>
      <c r="C932" s="5">
        <f>'20150620'!A991*60</f>
        <v>2790.69</v>
      </c>
      <c r="D932" s="4" t="s">
        <v>100</v>
      </c>
    </row>
    <row r="933" spans="1:4" x14ac:dyDescent="0.2">
      <c r="A933" s="5">
        <f>'[1]20121365'!G992</f>
        <v>1</v>
      </c>
      <c r="B933" s="5"/>
      <c r="C933" s="5">
        <f>'20150620'!A992*60</f>
        <v>2793.69</v>
      </c>
      <c r="D933" s="4" t="s">
        <v>100</v>
      </c>
    </row>
    <row r="934" spans="1:4" x14ac:dyDescent="0.2">
      <c r="A934" s="5">
        <f>'[1]20121365'!G993</f>
        <v>1</v>
      </c>
      <c r="B934" s="5"/>
      <c r="C934" s="5">
        <f>'20150620'!A993*60</f>
        <v>2796.69</v>
      </c>
      <c r="D934" s="4" t="s">
        <v>100</v>
      </c>
    </row>
    <row r="935" spans="1:4" x14ac:dyDescent="0.2">
      <c r="A935" s="5">
        <f>'[1]20121365'!G994</f>
        <v>1</v>
      </c>
      <c r="B935" s="5"/>
      <c r="C935" s="5">
        <f>'20150620'!A994*60</f>
        <v>2799.6899999999996</v>
      </c>
      <c r="D935" s="4" t="s">
        <v>100</v>
      </c>
    </row>
    <row r="936" spans="1:4" x14ac:dyDescent="0.2">
      <c r="A936" s="5">
        <f>'[1]20121365'!G995</f>
        <v>1</v>
      </c>
      <c r="B936" s="5"/>
      <c r="C936" s="5">
        <f>'20150620'!A995*60</f>
        <v>2802.69</v>
      </c>
      <c r="D936" s="4" t="s">
        <v>100</v>
      </c>
    </row>
    <row r="937" spans="1:4" x14ac:dyDescent="0.2">
      <c r="A937" s="5">
        <f>'[1]20121365'!G996</f>
        <v>1</v>
      </c>
      <c r="B937" s="5"/>
      <c r="C937" s="5">
        <f>'20150620'!A996*60</f>
        <v>2805.69</v>
      </c>
      <c r="D937" s="4" t="s">
        <v>100</v>
      </c>
    </row>
    <row r="938" spans="1:4" x14ac:dyDescent="0.2">
      <c r="A938" s="5">
        <f>'[1]20121365'!G997</f>
        <v>1</v>
      </c>
      <c r="B938" s="5"/>
      <c r="C938" s="5">
        <f>'20150620'!A997*60</f>
        <v>2808.69</v>
      </c>
      <c r="D938" s="4" t="s">
        <v>100</v>
      </c>
    </row>
    <row r="939" spans="1:4" x14ac:dyDescent="0.2">
      <c r="A939" s="5">
        <f>'[1]20121365'!G998</f>
        <v>1</v>
      </c>
      <c r="B939" s="5"/>
      <c r="C939" s="5">
        <f>'20150620'!A998*60</f>
        <v>2811.69</v>
      </c>
      <c r="D939" s="4" t="s">
        <v>100</v>
      </c>
    </row>
    <row r="940" spans="1:4" x14ac:dyDescent="0.2">
      <c r="A940" s="5">
        <f>'[1]20121365'!G999</f>
        <v>1</v>
      </c>
      <c r="B940" s="5"/>
      <c r="C940" s="5">
        <f>'20150620'!A999*60</f>
        <v>2814.6899999999996</v>
      </c>
      <c r="D940" s="4" t="s">
        <v>100</v>
      </c>
    </row>
    <row r="941" spans="1:4" x14ac:dyDescent="0.2">
      <c r="A941" s="5">
        <f>'[1]20121365'!G1000</f>
        <v>1</v>
      </c>
      <c r="B941" s="5"/>
      <c r="C941" s="5">
        <f>'20150620'!A1000*60</f>
        <v>2817.69</v>
      </c>
      <c r="D941" s="4" t="s">
        <v>100</v>
      </c>
    </row>
    <row r="942" spans="1:4" x14ac:dyDescent="0.2">
      <c r="A942" s="5">
        <f>'[1]20121365'!G1001</f>
        <v>1</v>
      </c>
      <c r="B942" s="5"/>
      <c r="C942" s="5">
        <f>'20150620'!A1001*60</f>
        <v>2820.69</v>
      </c>
      <c r="D942" s="4" t="s">
        <v>100</v>
      </c>
    </row>
    <row r="943" spans="1:4" x14ac:dyDescent="0.2">
      <c r="A943" s="5">
        <f>'[1]20121365'!G1002</f>
        <v>1</v>
      </c>
      <c r="B943" s="5"/>
      <c r="C943" s="5">
        <f>'20150620'!A1002*60</f>
        <v>2823.69</v>
      </c>
      <c r="D943" s="4" t="s">
        <v>100</v>
      </c>
    </row>
    <row r="944" spans="1:4" x14ac:dyDescent="0.2">
      <c r="A944" s="5">
        <f>'[1]20121365'!G1003</f>
        <v>1</v>
      </c>
      <c r="B944" s="5"/>
      <c r="C944" s="5">
        <f>'20150620'!A1003*60</f>
        <v>2826.69</v>
      </c>
      <c r="D944" s="4" t="s">
        <v>100</v>
      </c>
    </row>
    <row r="945" spans="1:4" x14ac:dyDescent="0.2">
      <c r="A945" s="5">
        <f>'[1]20121365'!G1004</f>
        <v>1</v>
      </c>
      <c r="B945" s="5"/>
      <c r="C945" s="5">
        <f>'20150620'!A1004*60</f>
        <v>2829.6899999999996</v>
      </c>
      <c r="D945" s="4" t="s">
        <v>100</v>
      </c>
    </row>
    <row r="946" spans="1:4" x14ac:dyDescent="0.2">
      <c r="A946" s="5">
        <f>'[1]20121365'!G1005</f>
        <v>1</v>
      </c>
      <c r="B946" s="5"/>
      <c r="C946" s="5">
        <f>'20150620'!A1005*60</f>
        <v>2832.69</v>
      </c>
      <c r="D946" s="4" t="s">
        <v>100</v>
      </c>
    </row>
    <row r="947" spans="1:4" x14ac:dyDescent="0.2">
      <c r="A947" s="5">
        <f>'[1]20121365'!G1006</f>
        <v>1</v>
      </c>
      <c r="B947" s="5"/>
      <c r="C947" s="5">
        <f>'20150620'!A1006*60</f>
        <v>2835.69</v>
      </c>
      <c r="D947" s="4" t="s">
        <v>100</v>
      </c>
    </row>
    <row r="948" spans="1:4" x14ac:dyDescent="0.2">
      <c r="A948" s="5">
        <f>'[1]20121365'!G1007</f>
        <v>1</v>
      </c>
      <c r="B948" s="5"/>
      <c r="C948" s="5">
        <f>'20150620'!A1007*60</f>
        <v>2838.69</v>
      </c>
      <c r="D948" s="4" t="s">
        <v>100</v>
      </c>
    </row>
    <row r="949" spans="1:4" x14ac:dyDescent="0.2">
      <c r="A949" s="5">
        <f>'[1]20121365'!G1008</f>
        <v>1</v>
      </c>
      <c r="B949" s="5"/>
      <c r="C949" s="5">
        <f>'20150620'!A1008*60</f>
        <v>2841.69</v>
      </c>
      <c r="D949" s="4" t="s">
        <v>100</v>
      </c>
    </row>
    <row r="950" spans="1:4" x14ac:dyDescent="0.2">
      <c r="A950" s="5">
        <f>'[1]20121365'!G1009</f>
        <v>1</v>
      </c>
      <c r="B950" s="5"/>
      <c r="C950" s="5">
        <f>'20150620'!A1009*60</f>
        <v>2844.6899999999996</v>
      </c>
      <c r="D950" s="4" t="s">
        <v>100</v>
      </c>
    </row>
    <row r="951" spans="1:4" x14ac:dyDescent="0.2">
      <c r="A951" s="5">
        <f>'[1]20121365'!G1010</f>
        <v>1</v>
      </c>
      <c r="B951" s="5"/>
      <c r="C951" s="5">
        <f>'20150620'!A1010*60</f>
        <v>2847.69</v>
      </c>
      <c r="D951" s="4" t="s">
        <v>100</v>
      </c>
    </row>
    <row r="952" spans="1:4" x14ac:dyDescent="0.2">
      <c r="A952" s="5">
        <f>'[1]20121365'!G1011</f>
        <v>1</v>
      </c>
      <c r="B952" s="5"/>
      <c r="C952" s="5">
        <f>'20150620'!A1011*60</f>
        <v>2850.69</v>
      </c>
      <c r="D952" s="4" t="s">
        <v>100</v>
      </c>
    </row>
    <row r="953" spans="1:4" x14ac:dyDescent="0.2">
      <c r="A953" s="5">
        <f>'[1]20121365'!G1012</f>
        <v>1</v>
      </c>
      <c r="B953" s="5"/>
      <c r="C953" s="5">
        <f>'20150620'!A1012*60</f>
        <v>2853.69</v>
      </c>
      <c r="D953" s="4" t="s">
        <v>100</v>
      </c>
    </row>
    <row r="954" spans="1:4" x14ac:dyDescent="0.2">
      <c r="A954" s="5">
        <f>'[1]20121365'!G1013</f>
        <v>1</v>
      </c>
      <c r="B954" s="5"/>
      <c r="C954" s="5">
        <f>'20150620'!A1013*60</f>
        <v>2856.6995999999999</v>
      </c>
      <c r="D954" s="4" t="s">
        <v>100</v>
      </c>
    </row>
    <row r="955" spans="1:4" x14ac:dyDescent="0.2">
      <c r="A955" s="5">
        <f>'[1]20121365'!G1014</f>
        <v>1</v>
      </c>
      <c r="B955" s="5"/>
      <c r="C955" s="5">
        <f>'20150620'!A1014*60</f>
        <v>2859.6995999999999</v>
      </c>
      <c r="D955" s="4" t="s">
        <v>100</v>
      </c>
    </row>
    <row r="956" spans="1:4" x14ac:dyDescent="0.2">
      <c r="A956" s="5">
        <f>'[1]20121365'!G1015</f>
        <v>1</v>
      </c>
      <c r="B956" s="5"/>
      <c r="C956" s="5">
        <f>'20150620'!A1015*60</f>
        <v>2862.6995999999999</v>
      </c>
      <c r="D956" s="4" t="s">
        <v>100</v>
      </c>
    </row>
    <row r="957" spans="1:4" x14ac:dyDescent="0.2">
      <c r="A957" s="5">
        <f>'[1]20121365'!G1016</f>
        <v>1</v>
      </c>
      <c r="B957" s="5"/>
      <c r="C957" s="5">
        <f>'20150620'!A1016*60</f>
        <v>2865.6995999999999</v>
      </c>
      <c r="D957" s="4" t="s">
        <v>100</v>
      </c>
    </row>
    <row r="958" spans="1:4" x14ac:dyDescent="0.2">
      <c r="A958" s="5">
        <f>'[1]20121365'!G1017</f>
        <v>1</v>
      </c>
      <c r="B958" s="5"/>
      <c r="C958" s="5">
        <f>'20150620'!A1017*60</f>
        <v>2868.7001999999998</v>
      </c>
      <c r="D958" s="4" t="s">
        <v>100</v>
      </c>
    </row>
    <row r="959" spans="1:4" x14ac:dyDescent="0.2">
      <c r="A959" s="5">
        <f>'[1]20121365'!G1018</f>
        <v>1</v>
      </c>
      <c r="B959" s="5"/>
      <c r="C959" s="5">
        <f>'20150620'!A1018*60</f>
        <v>2871.6995999999999</v>
      </c>
      <c r="D959" s="4" t="s">
        <v>100</v>
      </c>
    </row>
    <row r="960" spans="1:4" x14ac:dyDescent="0.2">
      <c r="A960" s="5">
        <f>'[1]20121365'!G1019</f>
        <v>1</v>
      </c>
      <c r="B960" s="5"/>
      <c r="C960" s="5">
        <f>'20150620'!A1019*60</f>
        <v>2874.6995999999999</v>
      </c>
      <c r="D960" s="4" t="s">
        <v>100</v>
      </c>
    </row>
    <row r="961" spans="1:4" x14ac:dyDescent="0.2">
      <c r="A961" s="5">
        <f>'[1]20121365'!G1020</f>
        <v>1</v>
      </c>
      <c r="B961" s="5"/>
      <c r="C961" s="5">
        <f>'20150620'!A1020*60</f>
        <v>2877.6995999999999</v>
      </c>
      <c r="D961" s="4" t="s">
        <v>100</v>
      </c>
    </row>
    <row r="962" spans="1:4" x14ac:dyDescent="0.2">
      <c r="A962" s="5">
        <f>'[1]20121365'!G1021</f>
        <v>1</v>
      </c>
      <c r="B962" s="5"/>
      <c r="C962" s="5">
        <f>'20150620'!A1021*60</f>
        <v>2880.6995999999999</v>
      </c>
      <c r="D962" s="4" t="s">
        <v>100</v>
      </c>
    </row>
    <row r="963" spans="1:4" x14ac:dyDescent="0.2">
      <c r="A963" s="5">
        <f>'[1]20121365'!G1022</f>
        <v>1</v>
      </c>
      <c r="B963" s="5"/>
      <c r="C963" s="5">
        <f>'20150620'!A1022*60</f>
        <v>2883.7001999999998</v>
      </c>
      <c r="D963" s="4" t="s">
        <v>100</v>
      </c>
    </row>
    <row r="964" spans="1:4" x14ac:dyDescent="0.2">
      <c r="A964" s="5">
        <f>'[1]20121365'!G1023</f>
        <v>1</v>
      </c>
      <c r="B964" s="5"/>
      <c r="C964" s="5">
        <f>'20150620'!A1023*60</f>
        <v>2886.6995999999999</v>
      </c>
      <c r="D964" s="4" t="s">
        <v>100</v>
      </c>
    </row>
    <row r="965" spans="1:4" x14ac:dyDescent="0.2">
      <c r="A965" s="5">
        <f>'[1]20121365'!G1024</f>
        <v>1</v>
      </c>
      <c r="B965" s="5"/>
      <c r="C965" s="5">
        <f>'20150620'!A1024*60</f>
        <v>2889.6995999999999</v>
      </c>
      <c r="D965" s="4" t="s">
        <v>100</v>
      </c>
    </row>
    <row r="966" spans="1:4" x14ac:dyDescent="0.2">
      <c r="A966" s="5">
        <f>'[1]20121365'!G1025</f>
        <v>1</v>
      </c>
      <c r="B966" s="5"/>
      <c r="C966" s="5">
        <f>'20150620'!A1025*60</f>
        <v>2892.6995999999999</v>
      </c>
      <c r="D966" s="4" t="s">
        <v>100</v>
      </c>
    </row>
    <row r="967" spans="1:4" x14ac:dyDescent="0.2">
      <c r="A967" s="5">
        <f>'[1]20121365'!G1026</f>
        <v>1</v>
      </c>
      <c r="B967" s="5"/>
      <c r="C967" s="5">
        <f>'20150620'!A1026*60</f>
        <v>2895.6995999999999</v>
      </c>
      <c r="D967" s="4" t="s">
        <v>100</v>
      </c>
    </row>
    <row r="968" spans="1:4" x14ac:dyDescent="0.2">
      <c r="A968" s="5">
        <f>'[1]20121365'!G1027</f>
        <v>1</v>
      </c>
      <c r="B968" s="5"/>
      <c r="C968" s="5">
        <f>'20150620'!A1027*60</f>
        <v>2898.7001999999998</v>
      </c>
      <c r="D968" s="4" t="s">
        <v>100</v>
      </c>
    </row>
    <row r="969" spans="1:4" x14ac:dyDescent="0.2">
      <c r="A969" s="5">
        <f>'[1]20121365'!G1028</f>
        <v>1</v>
      </c>
      <c r="B969" s="5"/>
      <c r="C969" s="5">
        <f>'20150620'!A1028*60</f>
        <v>2901.6995999999999</v>
      </c>
      <c r="D969" s="4" t="s">
        <v>100</v>
      </c>
    </row>
    <row r="970" spans="1:4" x14ac:dyDescent="0.2">
      <c r="A970" s="5">
        <f>'[1]20121365'!G1029</f>
        <v>1</v>
      </c>
      <c r="B970" s="5"/>
      <c r="C970" s="5">
        <f>'20150620'!A1029*60</f>
        <v>2904.6995999999999</v>
      </c>
      <c r="D970" s="4" t="s">
        <v>100</v>
      </c>
    </row>
    <row r="971" spans="1:4" x14ac:dyDescent="0.2">
      <c r="A971" s="5">
        <f>'[1]20121365'!G1030</f>
        <v>1</v>
      </c>
      <c r="B971" s="5"/>
      <c r="C971" s="5">
        <f>'20150620'!A1030*60</f>
        <v>2907.6995999999999</v>
      </c>
      <c r="D971" s="4" t="s">
        <v>100</v>
      </c>
    </row>
    <row r="972" spans="1:4" x14ac:dyDescent="0.2">
      <c r="A972" s="5">
        <f>'[1]20121365'!G1031</f>
        <v>1</v>
      </c>
      <c r="B972" s="5"/>
      <c r="C972" s="5">
        <f>'20150620'!A1031*60</f>
        <v>2910.6995999999999</v>
      </c>
      <c r="D972" s="4" t="s">
        <v>100</v>
      </c>
    </row>
    <row r="973" spans="1:4" x14ac:dyDescent="0.2">
      <c r="A973" s="5">
        <f>'[1]20121365'!G1032</f>
        <v>1</v>
      </c>
      <c r="B973" s="5"/>
      <c r="C973" s="5">
        <f>'20150620'!A1032*60</f>
        <v>2913.7001999999998</v>
      </c>
      <c r="D973" s="4" t="s">
        <v>100</v>
      </c>
    </row>
    <row r="974" spans="1:4" x14ac:dyDescent="0.2">
      <c r="A974" s="5">
        <f>'[1]20121365'!G1033</f>
        <v>1</v>
      </c>
      <c r="B974" s="5"/>
      <c r="C974" s="5">
        <f>'20150620'!A1033*60</f>
        <v>2916.6995999999999</v>
      </c>
      <c r="D974" s="4" t="s">
        <v>100</v>
      </c>
    </row>
    <row r="975" spans="1:4" x14ac:dyDescent="0.2">
      <c r="A975" s="5">
        <f>'[1]20121365'!G1034</f>
        <v>1</v>
      </c>
      <c r="B975" s="5"/>
      <c r="C975" s="5">
        <f>'20150620'!A1034*60</f>
        <v>2919.6995999999999</v>
      </c>
      <c r="D975" s="4" t="s">
        <v>100</v>
      </c>
    </row>
    <row r="976" spans="1:4" x14ac:dyDescent="0.2">
      <c r="A976" s="5">
        <f>'[1]20121365'!G1035</f>
        <v>1</v>
      </c>
      <c r="B976" s="5"/>
      <c r="C976" s="5">
        <f>'20150620'!A1035*60</f>
        <v>2922.6995999999999</v>
      </c>
      <c r="D976" s="4" t="s">
        <v>100</v>
      </c>
    </row>
    <row r="977" spans="1:4" x14ac:dyDescent="0.2">
      <c r="A977" s="5">
        <f>'[1]20121365'!G1036</f>
        <v>1</v>
      </c>
      <c r="B977" s="5"/>
      <c r="C977" s="5">
        <f>'20150620'!A1036*60</f>
        <v>2925.6995999999999</v>
      </c>
      <c r="D977" s="4" t="s">
        <v>100</v>
      </c>
    </row>
    <row r="978" spans="1:4" x14ac:dyDescent="0.2">
      <c r="A978" s="5">
        <f>'[1]20121365'!G1037</f>
        <v>1</v>
      </c>
      <c r="B978" s="5"/>
      <c r="C978" s="5">
        <f>'20150620'!A1037*60</f>
        <v>2928.7001999999998</v>
      </c>
      <c r="D978" s="4" t="s">
        <v>100</v>
      </c>
    </row>
    <row r="979" spans="1:4" x14ac:dyDescent="0.2">
      <c r="A979" s="5">
        <f>'[1]20121365'!G1038</f>
        <v>1</v>
      </c>
      <c r="B979" s="5"/>
      <c r="C979" s="5">
        <f>'20150620'!A1038*60</f>
        <v>2931.6995999999999</v>
      </c>
      <c r="D979" s="4" t="s">
        <v>100</v>
      </c>
    </row>
    <row r="980" spans="1:4" x14ac:dyDescent="0.2">
      <c r="A980" s="5">
        <f>'[1]20121365'!G1039</f>
        <v>1</v>
      </c>
      <c r="B980" s="5"/>
      <c r="C980" s="5">
        <f>'20150620'!A1039*60</f>
        <v>2934.6995999999999</v>
      </c>
      <c r="D980" s="4" t="s">
        <v>100</v>
      </c>
    </row>
    <row r="981" spans="1:4" x14ac:dyDescent="0.2">
      <c r="A981" s="5">
        <f>'[1]20121365'!G1040</f>
        <v>1</v>
      </c>
      <c r="B981" s="5"/>
      <c r="C981" s="5">
        <f>'20150620'!A1040*60</f>
        <v>2937.6995999999999</v>
      </c>
      <c r="D981" s="4" t="s">
        <v>100</v>
      </c>
    </row>
    <row r="982" spans="1:4" x14ac:dyDescent="0.2">
      <c r="A982" s="5">
        <f>'[1]20121365'!G1041</f>
        <v>1</v>
      </c>
      <c r="B982" s="5"/>
      <c r="C982" s="5">
        <f>'20150620'!A1041*60</f>
        <v>2940.6995999999999</v>
      </c>
      <c r="D982" s="4" t="s">
        <v>100</v>
      </c>
    </row>
    <row r="983" spans="1:4" x14ac:dyDescent="0.2">
      <c r="A983" s="5">
        <f>'[1]20121365'!G1042</f>
        <v>1</v>
      </c>
      <c r="B983" s="5"/>
      <c r="C983" s="5">
        <f>'20150620'!A1042*60</f>
        <v>2943.7001999999998</v>
      </c>
      <c r="D983" s="4" t="s">
        <v>100</v>
      </c>
    </row>
    <row r="984" spans="1:4" x14ac:dyDescent="0.2">
      <c r="A984" s="5">
        <f>'[1]20121365'!G1043</f>
        <v>1</v>
      </c>
      <c r="B984" s="5"/>
      <c r="C984" s="5">
        <f>'20150620'!A1043*60</f>
        <v>2946.6995999999999</v>
      </c>
      <c r="D984" s="4" t="s">
        <v>100</v>
      </c>
    </row>
    <row r="985" spans="1:4" x14ac:dyDescent="0.2">
      <c r="A985" s="5">
        <f>'[1]20121365'!G1044</f>
        <v>1</v>
      </c>
      <c r="B985" s="5"/>
      <c r="C985" s="5">
        <f>'20150620'!A1044*60</f>
        <v>2949.6995999999999</v>
      </c>
      <c r="D985" s="4" t="s">
        <v>100</v>
      </c>
    </row>
    <row r="986" spans="1:4" x14ac:dyDescent="0.2">
      <c r="A986" s="5">
        <f>'[1]20121365'!G1045</f>
        <v>1</v>
      </c>
      <c r="B986" s="5"/>
      <c r="C986" s="5">
        <f>'20150620'!A1045*60</f>
        <v>2952.6995999999999</v>
      </c>
      <c r="D986" s="4" t="s">
        <v>100</v>
      </c>
    </row>
    <row r="987" spans="1:4" x14ac:dyDescent="0.2">
      <c r="A987" s="5">
        <f>'[1]20121365'!G1046</f>
        <v>1</v>
      </c>
      <c r="B987" s="5"/>
      <c r="C987" s="5">
        <f>'20150620'!A1046*60</f>
        <v>2955.6995999999999</v>
      </c>
      <c r="D987" s="4" t="s">
        <v>100</v>
      </c>
    </row>
    <row r="988" spans="1:4" x14ac:dyDescent="0.2">
      <c r="A988" s="5">
        <f>'[1]20121365'!G1047</f>
        <v>1</v>
      </c>
      <c r="B988" s="5"/>
      <c r="C988" s="5">
        <f>'20150620'!A1047*60</f>
        <v>2958.7001999999998</v>
      </c>
      <c r="D988" s="4" t="s">
        <v>100</v>
      </c>
    </row>
    <row r="989" spans="1:4" x14ac:dyDescent="0.2">
      <c r="A989" s="5">
        <f>'[1]20121365'!G1048</f>
        <v>1</v>
      </c>
      <c r="B989" s="5"/>
      <c r="C989" s="5">
        <f>'20150620'!A1048*60</f>
        <v>2961.6995999999999</v>
      </c>
      <c r="D989" s="4" t="s">
        <v>100</v>
      </c>
    </row>
    <row r="990" spans="1:4" x14ac:dyDescent="0.2">
      <c r="A990" s="5">
        <f>'[1]20121365'!G1049</f>
        <v>1</v>
      </c>
      <c r="B990" s="5"/>
      <c r="C990" s="5">
        <f>'20150620'!A1049*60</f>
        <v>2964.6995999999999</v>
      </c>
      <c r="D990" s="4" t="s">
        <v>100</v>
      </c>
    </row>
    <row r="991" spans="1:4" x14ac:dyDescent="0.2">
      <c r="A991" s="5">
        <f>'[1]20121365'!G1050</f>
        <v>1</v>
      </c>
      <c r="B991" s="5"/>
      <c r="C991" s="5">
        <f>'20150620'!A1050*60</f>
        <v>2967.6995999999999</v>
      </c>
      <c r="D991" s="4" t="s">
        <v>100</v>
      </c>
    </row>
    <row r="992" spans="1:4" x14ac:dyDescent="0.2">
      <c r="A992" s="5">
        <f>'[1]20121365'!G1051</f>
        <v>1</v>
      </c>
      <c r="B992" s="5"/>
      <c r="C992" s="5">
        <f>'20150620'!A1051*60</f>
        <v>2970.6995999999999</v>
      </c>
      <c r="D992" s="4" t="s">
        <v>100</v>
      </c>
    </row>
    <row r="993" spans="1:4" x14ac:dyDescent="0.2">
      <c r="A993" s="5">
        <f>'[1]20121365'!G1052</f>
        <v>1</v>
      </c>
      <c r="B993" s="5"/>
      <c r="C993" s="5">
        <f>'20150620'!A1052*60</f>
        <v>2973.7001999999998</v>
      </c>
      <c r="D993" s="4" t="s">
        <v>100</v>
      </c>
    </row>
    <row r="994" spans="1:4" x14ac:dyDescent="0.2">
      <c r="A994" s="5">
        <f>'[1]20121365'!G1053</f>
        <v>1</v>
      </c>
      <c r="B994" s="5"/>
      <c r="C994" s="5">
        <f>'20150620'!A1053*60</f>
        <v>2976.6995999999999</v>
      </c>
      <c r="D994" s="4" t="s">
        <v>100</v>
      </c>
    </row>
    <row r="995" spans="1:4" x14ac:dyDescent="0.2">
      <c r="A995" s="5">
        <f>'[1]20121365'!G1054</f>
        <v>1</v>
      </c>
      <c r="B995" s="5"/>
      <c r="C995" s="5">
        <f>'20150620'!A1054*60</f>
        <v>2979.6995999999999</v>
      </c>
      <c r="D995" s="4" t="s">
        <v>100</v>
      </c>
    </row>
    <row r="996" spans="1:4" x14ac:dyDescent="0.2">
      <c r="A996" s="5">
        <f>'[1]20121365'!G1055</f>
        <v>1</v>
      </c>
      <c r="B996" s="5"/>
      <c r="C996" s="5">
        <f>'20150620'!A1055*60</f>
        <v>2982.6995999999999</v>
      </c>
      <c r="D996" s="4" t="s">
        <v>100</v>
      </c>
    </row>
    <row r="997" spans="1:4" x14ac:dyDescent="0.2">
      <c r="A997" s="5">
        <f>'[1]20121365'!G1056</f>
        <v>1</v>
      </c>
      <c r="B997" s="5"/>
      <c r="C997" s="5">
        <f>'20150620'!A1056*60</f>
        <v>2985.6995999999999</v>
      </c>
      <c r="D997" s="4" t="s">
        <v>100</v>
      </c>
    </row>
    <row r="998" spans="1:4" x14ac:dyDescent="0.2">
      <c r="A998" s="5">
        <f>'[1]20121365'!G1057</f>
        <v>1</v>
      </c>
      <c r="B998" s="5"/>
      <c r="C998" s="5">
        <f>'20150620'!A1057*60</f>
        <v>2988.7001999999998</v>
      </c>
      <c r="D998" s="4" t="s">
        <v>100</v>
      </c>
    </row>
    <row r="999" spans="1:4" x14ac:dyDescent="0.2">
      <c r="A999" s="5">
        <f>'[1]20121365'!G1058</f>
        <v>1</v>
      </c>
      <c r="B999" s="5"/>
      <c r="C999" s="5">
        <f>'20150620'!A1058*60</f>
        <v>2991.6995999999999</v>
      </c>
      <c r="D999" s="4" t="s">
        <v>100</v>
      </c>
    </row>
    <row r="1000" spans="1:4" x14ac:dyDescent="0.2">
      <c r="A1000" s="5">
        <f>'[1]20121365'!G1059</f>
        <v>1</v>
      </c>
      <c r="B1000" s="5"/>
      <c r="C1000" s="5">
        <f>'20150620'!A1059*60</f>
        <v>2994.6995999999999</v>
      </c>
      <c r="D1000" s="4" t="s">
        <v>100</v>
      </c>
    </row>
    <row r="1001" spans="1:4" x14ac:dyDescent="0.2">
      <c r="A1001" s="5">
        <f>'[1]20121365'!G1060</f>
        <v>1</v>
      </c>
      <c r="B1001" s="5"/>
      <c r="C1001" s="5">
        <f>'20150620'!A1060*60</f>
        <v>2997.6995999999999</v>
      </c>
      <c r="D1001" s="4" t="s">
        <v>100</v>
      </c>
    </row>
    <row r="1002" spans="1:4" x14ac:dyDescent="0.2">
      <c r="A1002" s="5">
        <f>'[1]20121365'!G1061</f>
        <v>1</v>
      </c>
      <c r="B1002" s="5"/>
      <c r="C1002" s="5">
        <f>'20150620'!A1061*60</f>
        <v>3000.6995999999999</v>
      </c>
      <c r="D1002" s="4" t="s">
        <v>100</v>
      </c>
    </row>
    <row r="1003" spans="1:4" x14ac:dyDescent="0.2">
      <c r="A1003" s="5">
        <f>'[1]20121365'!G1062</f>
        <v>1</v>
      </c>
      <c r="B1003" s="5"/>
      <c r="C1003" s="5">
        <f>'20150620'!A1062*60</f>
        <v>3003.7001999999998</v>
      </c>
      <c r="D1003" s="4" t="s">
        <v>100</v>
      </c>
    </row>
    <row r="1004" spans="1:4" x14ac:dyDescent="0.2">
      <c r="A1004" s="5">
        <f>'[1]20121365'!G1063</f>
        <v>1</v>
      </c>
      <c r="B1004" s="5"/>
      <c r="C1004" s="5">
        <f>'20150620'!A1063*60</f>
        <v>3006.7068000000004</v>
      </c>
      <c r="D1004" s="4" t="s">
        <v>100</v>
      </c>
    </row>
    <row r="1005" spans="1:4" x14ac:dyDescent="0.2">
      <c r="A1005" s="5">
        <f>'[1]20121365'!G1064</f>
        <v>1</v>
      </c>
      <c r="B1005" s="5"/>
      <c r="C1005" s="5">
        <f>'20150620'!A1064*60</f>
        <v>3009.7103999999999</v>
      </c>
      <c r="D1005" s="4" t="s">
        <v>100</v>
      </c>
    </row>
    <row r="1006" spans="1:4" x14ac:dyDescent="0.2">
      <c r="A1006" s="5">
        <f>'[1]20121365'!G1065</f>
        <v>1</v>
      </c>
      <c r="B1006" s="5"/>
      <c r="C1006" s="5">
        <f>'20150620'!A1065*60</f>
        <v>3012.7103999999999</v>
      </c>
      <c r="D1006" s="4" t="s">
        <v>100</v>
      </c>
    </row>
    <row r="1007" spans="1:4" x14ac:dyDescent="0.2">
      <c r="A1007" s="5">
        <f>'[1]20121365'!G1066</f>
        <v>1</v>
      </c>
      <c r="B1007" s="5"/>
      <c r="C1007" s="5">
        <f>'20150620'!A1066*60</f>
        <v>3015.7103999999999</v>
      </c>
      <c r="D1007" s="4" t="s">
        <v>100</v>
      </c>
    </row>
    <row r="1008" spans="1:4" x14ac:dyDescent="0.2">
      <c r="A1008" s="5">
        <f>'[1]20121365'!G1067</f>
        <v>1</v>
      </c>
      <c r="B1008" s="5"/>
      <c r="C1008" s="5">
        <f>'20150620'!A1067*60</f>
        <v>3018.7098000000001</v>
      </c>
      <c r="D1008" s="4" t="s">
        <v>100</v>
      </c>
    </row>
    <row r="1009" spans="1:4" x14ac:dyDescent="0.2">
      <c r="A1009" s="5">
        <f>'[1]20121365'!G1068</f>
        <v>1</v>
      </c>
      <c r="B1009" s="5"/>
      <c r="C1009" s="5">
        <f>'20150620'!A1068*60</f>
        <v>3021.7097999999996</v>
      </c>
      <c r="D1009" s="4" t="s">
        <v>100</v>
      </c>
    </row>
    <row r="1010" spans="1:4" x14ac:dyDescent="0.2">
      <c r="A1010" s="5">
        <f>'[1]20121365'!G1069</f>
        <v>1</v>
      </c>
      <c r="B1010" s="5"/>
      <c r="C1010" s="5">
        <f>'20150620'!A1069*60</f>
        <v>3024.7103999999999</v>
      </c>
      <c r="D1010" s="4" t="s">
        <v>100</v>
      </c>
    </row>
    <row r="1011" spans="1:4" x14ac:dyDescent="0.2">
      <c r="A1011" s="5">
        <f>'[1]20121365'!G1070</f>
        <v>1</v>
      </c>
      <c r="B1011" s="5"/>
      <c r="C1011" s="5">
        <f>'20150620'!A1070*60</f>
        <v>3027.7103999999999</v>
      </c>
      <c r="D1011" s="4" t="s">
        <v>100</v>
      </c>
    </row>
    <row r="1012" spans="1:4" x14ac:dyDescent="0.2">
      <c r="A1012" s="5">
        <f>'[1]20121365'!G1071</f>
        <v>1</v>
      </c>
      <c r="B1012" s="5"/>
      <c r="C1012" s="5">
        <f>'20150620'!A1071*60</f>
        <v>3030.7103999999999</v>
      </c>
      <c r="D1012" s="4" t="s">
        <v>100</v>
      </c>
    </row>
    <row r="1013" spans="1:4" x14ac:dyDescent="0.2">
      <c r="A1013" s="5">
        <f>'[1]20121365'!G1072</f>
        <v>1</v>
      </c>
      <c r="B1013" s="5"/>
      <c r="C1013" s="5">
        <f>'20150620'!A1072*60</f>
        <v>3033.7098000000001</v>
      </c>
      <c r="D1013" s="4" t="s">
        <v>100</v>
      </c>
    </row>
    <row r="1014" spans="1:4" x14ac:dyDescent="0.2">
      <c r="A1014" s="5">
        <f>'[1]20121365'!G1073</f>
        <v>1</v>
      </c>
      <c r="B1014" s="5"/>
      <c r="C1014" s="5">
        <f>'20150620'!A1073*60</f>
        <v>3036.7097999999996</v>
      </c>
      <c r="D1014" s="4" t="s">
        <v>100</v>
      </c>
    </row>
    <row r="1015" spans="1:4" x14ac:dyDescent="0.2">
      <c r="A1015" s="5">
        <f>'[1]20121365'!G1074</f>
        <v>1</v>
      </c>
      <c r="B1015" s="5"/>
      <c r="C1015" s="5">
        <f>'20150620'!A1074*60</f>
        <v>3039.7103999999999</v>
      </c>
      <c r="D1015" s="4" t="s">
        <v>100</v>
      </c>
    </row>
    <row r="1016" spans="1:4" x14ac:dyDescent="0.2">
      <c r="A1016" s="5">
        <f>'[1]20121365'!G1075</f>
        <v>1</v>
      </c>
      <c r="B1016" s="5"/>
      <c r="C1016" s="5">
        <f>'20150620'!A1075*60</f>
        <v>3042.7103999999999</v>
      </c>
      <c r="D1016" s="4" t="s">
        <v>100</v>
      </c>
    </row>
    <row r="1017" spans="1:4" x14ac:dyDescent="0.2">
      <c r="A1017" s="5">
        <f>'[1]20121365'!G1076</f>
        <v>1</v>
      </c>
      <c r="B1017" s="5"/>
      <c r="C1017" s="5">
        <f>'20150620'!A1076*60</f>
        <v>3045.7103999999999</v>
      </c>
      <c r="D1017" s="4" t="s">
        <v>100</v>
      </c>
    </row>
    <row r="1018" spans="1:4" x14ac:dyDescent="0.2">
      <c r="A1018" s="5">
        <f>'[1]20121365'!G1077</f>
        <v>1</v>
      </c>
      <c r="B1018" s="5"/>
      <c r="C1018" s="5">
        <f>'20150620'!A1077*60</f>
        <v>3048.7098000000001</v>
      </c>
      <c r="D1018" s="4" t="s">
        <v>100</v>
      </c>
    </row>
    <row r="1019" spans="1:4" x14ac:dyDescent="0.2">
      <c r="A1019" s="5">
        <f>'[1]20121365'!G1078</f>
        <v>1</v>
      </c>
      <c r="B1019" s="5"/>
      <c r="C1019" s="5">
        <f>'20150620'!A1078*60</f>
        <v>3051.7097999999996</v>
      </c>
      <c r="D1019" s="4" t="s">
        <v>100</v>
      </c>
    </row>
    <row r="1020" spans="1:4" x14ac:dyDescent="0.2">
      <c r="A1020" s="5">
        <f>'[1]20121365'!G1079</f>
        <v>1</v>
      </c>
      <c r="B1020" s="5"/>
      <c r="C1020" s="5">
        <f>'20150620'!A1079*60</f>
        <v>3054.7103999999999</v>
      </c>
      <c r="D1020" s="4" t="s">
        <v>100</v>
      </c>
    </row>
    <row r="1021" spans="1:4" x14ac:dyDescent="0.2">
      <c r="A1021" s="5">
        <f>'[1]20121365'!G1080</f>
        <v>1</v>
      </c>
      <c r="B1021" s="5"/>
      <c r="C1021" s="5">
        <f>'20150620'!A1080*60</f>
        <v>3057.7103999999999</v>
      </c>
      <c r="D1021" s="4" t="s">
        <v>100</v>
      </c>
    </row>
    <row r="1022" spans="1:4" x14ac:dyDescent="0.2">
      <c r="A1022" s="5">
        <f>'[1]20121365'!G1081</f>
        <v>1</v>
      </c>
      <c r="B1022" s="5"/>
      <c r="C1022" s="5">
        <f>'20150620'!A1081*60</f>
        <v>3060.7103999999999</v>
      </c>
      <c r="D1022" s="4" t="s">
        <v>100</v>
      </c>
    </row>
    <row r="1023" spans="1:4" x14ac:dyDescent="0.2">
      <c r="A1023" s="5">
        <f>'[1]20121365'!G1082</f>
        <v>1</v>
      </c>
      <c r="B1023" s="5"/>
      <c r="C1023" s="5">
        <f>'20150620'!A1082*60</f>
        <v>3063.7098000000001</v>
      </c>
      <c r="D1023" s="4" t="s">
        <v>100</v>
      </c>
    </row>
    <row r="1024" spans="1:4" x14ac:dyDescent="0.2">
      <c r="A1024" s="5">
        <f>'[1]20121365'!G1083</f>
        <v>1</v>
      </c>
      <c r="B1024" s="5"/>
      <c r="C1024" s="5">
        <f>'20150620'!A1083*60</f>
        <v>3066.7097999999996</v>
      </c>
      <c r="D1024" s="4" t="s">
        <v>100</v>
      </c>
    </row>
    <row r="1025" spans="1:4" x14ac:dyDescent="0.2">
      <c r="A1025" s="5">
        <f>'[1]20121365'!G1084</f>
        <v>1</v>
      </c>
      <c r="B1025" s="5"/>
      <c r="C1025" s="5">
        <f>'20150620'!A1084*60</f>
        <v>3069.7103999999999</v>
      </c>
      <c r="D1025" s="4" t="s">
        <v>100</v>
      </c>
    </row>
    <row r="1026" spans="1:4" x14ac:dyDescent="0.2">
      <c r="A1026" s="5">
        <f>'[1]20121365'!G1085</f>
        <v>1</v>
      </c>
      <c r="B1026" s="5"/>
      <c r="C1026" s="5">
        <f>'20150620'!A1085*60</f>
        <v>3072.7103999999999</v>
      </c>
      <c r="D1026" s="4" t="s">
        <v>100</v>
      </c>
    </row>
    <row r="1027" spans="1:4" x14ac:dyDescent="0.2">
      <c r="A1027" s="5">
        <f>'[1]20121365'!G1086</f>
        <v>1</v>
      </c>
      <c r="B1027" s="5"/>
      <c r="C1027" s="5">
        <f>'20150620'!A1086*60</f>
        <v>3075.7103999999999</v>
      </c>
      <c r="D1027" s="4" t="s">
        <v>100</v>
      </c>
    </row>
    <row r="1028" spans="1:4" x14ac:dyDescent="0.2">
      <c r="A1028" s="5">
        <f>'[1]20121365'!G1087</f>
        <v>1</v>
      </c>
      <c r="B1028" s="5"/>
      <c r="C1028" s="5">
        <f>'20150620'!A1087*60</f>
        <v>3078.7103999999999</v>
      </c>
      <c r="D1028" s="4" t="s">
        <v>100</v>
      </c>
    </row>
    <row r="1029" spans="1:4" x14ac:dyDescent="0.2">
      <c r="A1029" s="5">
        <f>'[1]20121365'!G1088</f>
        <v>1</v>
      </c>
      <c r="B1029" s="5"/>
      <c r="C1029" s="5">
        <f>'20150620'!A1088*60</f>
        <v>3081.7097999999996</v>
      </c>
      <c r="D1029" s="4" t="s">
        <v>100</v>
      </c>
    </row>
    <row r="1030" spans="1:4" x14ac:dyDescent="0.2">
      <c r="A1030" s="5">
        <f>'[1]20121365'!G1089</f>
        <v>1</v>
      </c>
      <c r="B1030" s="5"/>
      <c r="C1030" s="5">
        <f>'20150620'!A1089*60</f>
        <v>3084.7103999999999</v>
      </c>
      <c r="D1030" s="4" t="s">
        <v>100</v>
      </c>
    </row>
    <row r="1031" spans="1:4" x14ac:dyDescent="0.2">
      <c r="A1031" s="5">
        <f>'[1]20121365'!G1090</f>
        <v>1</v>
      </c>
      <c r="B1031" s="5"/>
      <c r="C1031" s="5">
        <f>'20150620'!A1090*60</f>
        <v>3087.7103999999999</v>
      </c>
      <c r="D1031" s="4" t="s">
        <v>100</v>
      </c>
    </row>
    <row r="1032" spans="1:4" x14ac:dyDescent="0.2">
      <c r="A1032" s="5">
        <f>'[1]20121365'!G1091</f>
        <v>1</v>
      </c>
      <c r="B1032" s="5"/>
      <c r="C1032" s="5">
        <f>'20150620'!A1091*60</f>
        <v>3090.7103999999999</v>
      </c>
      <c r="D1032" s="4" t="s">
        <v>100</v>
      </c>
    </row>
    <row r="1033" spans="1:4" x14ac:dyDescent="0.2">
      <c r="A1033" s="5">
        <f>'[1]20121365'!G1092</f>
        <v>1</v>
      </c>
      <c r="B1033" s="5"/>
      <c r="C1033" s="5">
        <f>'20150620'!A1092*60</f>
        <v>3093.7103999999999</v>
      </c>
      <c r="D1033" s="4" t="s">
        <v>100</v>
      </c>
    </row>
    <row r="1034" spans="1:4" x14ac:dyDescent="0.2">
      <c r="A1034" s="5">
        <f>'[1]20121365'!G1093</f>
        <v>1</v>
      </c>
      <c r="B1034" s="5"/>
      <c r="C1034" s="5">
        <f>'20150620'!A1093*60</f>
        <v>3096.7097999999996</v>
      </c>
      <c r="D1034" s="4" t="s">
        <v>100</v>
      </c>
    </row>
    <row r="1035" spans="1:4" x14ac:dyDescent="0.2">
      <c r="A1035" s="5">
        <f>'[1]20121365'!G1094</f>
        <v>1</v>
      </c>
      <c r="B1035" s="5"/>
      <c r="C1035" s="5">
        <f>'20150620'!A1094*60</f>
        <v>3099.7103999999999</v>
      </c>
      <c r="D1035" s="4" t="s">
        <v>100</v>
      </c>
    </row>
    <row r="1036" spans="1:4" x14ac:dyDescent="0.2">
      <c r="A1036" s="5">
        <f>'[1]20121365'!G1095</f>
        <v>1</v>
      </c>
      <c r="B1036" s="5"/>
      <c r="C1036" s="5">
        <f>'20150620'!A1095*60</f>
        <v>3102.7103999999999</v>
      </c>
      <c r="D1036" s="4" t="s">
        <v>100</v>
      </c>
    </row>
    <row r="1037" spans="1:4" x14ac:dyDescent="0.2">
      <c r="A1037" s="5">
        <f>'[1]20121365'!G1096</f>
        <v>1</v>
      </c>
      <c r="B1037" s="5"/>
      <c r="C1037" s="5">
        <f>'20150620'!A1096*60</f>
        <v>3105.7103999999999</v>
      </c>
      <c r="D1037" s="4" t="s">
        <v>100</v>
      </c>
    </row>
    <row r="1038" spans="1:4" x14ac:dyDescent="0.2">
      <c r="A1038" s="5">
        <f>'[1]20121365'!G1097</f>
        <v>1</v>
      </c>
      <c r="B1038" s="5"/>
      <c r="C1038" s="5">
        <f>'20150620'!A1097*60</f>
        <v>3108.7103999999999</v>
      </c>
      <c r="D1038" s="4" t="s">
        <v>100</v>
      </c>
    </row>
    <row r="1039" spans="1:4" x14ac:dyDescent="0.2">
      <c r="A1039" s="5">
        <f>'[1]20121365'!G1098</f>
        <v>1</v>
      </c>
      <c r="B1039" s="5"/>
      <c r="C1039" s="5">
        <f>'20150620'!A1098*60</f>
        <v>3111.7097999999996</v>
      </c>
      <c r="D1039" s="4" t="s">
        <v>100</v>
      </c>
    </row>
    <row r="1040" spans="1:4" x14ac:dyDescent="0.2">
      <c r="A1040" s="5">
        <f>'[1]20121365'!G1099</f>
        <v>1</v>
      </c>
      <c r="B1040" s="5"/>
      <c r="C1040" s="5">
        <f>'20150620'!A1099*60</f>
        <v>3114.7103999999999</v>
      </c>
      <c r="D1040" s="4" t="s">
        <v>100</v>
      </c>
    </row>
    <row r="1041" spans="1:4" x14ac:dyDescent="0.2">
      <c r="A1041" s="5">
        <f>'[1]20121365'!G1100</f>
        <v>1</v>
      </c>
      <c r="B1041" s="5"/>
      <c r="C1041" s="5">
        <f>'20150620'!A1100*60</f>
        <v>3117.7103999999999</v>
      </c>
      <c r="D1041" s="4" t="s">
        <v>100</v>
      </c>
    </row>
    <row r="1042" spans="1:4" x14ac:dyDescent="0.2">
      <c r="A1042" s="5">
        <f>'[1]20121365'!G1101</f>
        <v>1</v>
      </c>
      <c r="B1042" s="5"/>
      <c r="C1042" s="5">
        <f>'20150620'!A1101*60</f>
        <v>3120.7103999999999</v>
      </c>
      <c r="D1042" s="4" t="s">
        <v>100</v>
      </c>
    </row>
    <row r="1043" spans="1:4" x14ac:dyDescent="0.2">
      <c r="A1043" s="5">
        <f>'[1]20121365'!G1102</f>
        <v>1</v>
      </c>
      <c r="B1043" s="5"/>
      <c r="C1043" s="5">
        <f>'20150620'!A1102*60</f>
        <v>3123.7103999999999</v>
      </c>
      <c r="D1043" s="4" t="s">
        <v>100</v>
      </c>
    </row>
    <row r="1044" spans="1:4" x14ac:dyDescent="0.2">
      <c r="A1044" s="5">
        <f>'[1]20121365'!G1103</f>
        <v>1</v>
      </c>
      <c r="B1044" s="5"/>
      <c r="C1044" s="5">
        <f>'20150620'!A1103*60</f>
        <v>3126.7097999999996</v>
      </c>
      <c r="D1044" s="4" t="s">
        <v>100</v>
      </c>
    </row>
    <row r="1045" spans="1:4" x14ac:dyDescent="0.2">
      <c r="A1045" s="5">
        <f>'[1]20121365'!G1104</f>
        <v>1</v>
      </c>
      <c r="B1045" s="5"/>
      <c r="C1045" s="5">
        <f>'20150620'!A1104*60</f>
        <v>3129.7103999999999</v>
      </c>
      <c r="D1045" s="4" t="s">
        <v>100</v>
      </c>
    </row>
    <row r="1046" spans="1:4" x14ac:dyDescent="0.2">
      <c r="A1046" s="5">
        <f>'[1]20121365'!G1105</f>
        <v>1</v>
      </c>
      <c r="B1046" s="5"/>
      <c r="C1046" s="5">
        <f>'20150620'!A1105*60</f>
        <v>3132.7103999999999</v>
      </c>
      <c r="D1046" s="4" t="s">
        <v>100</v>
      </c>
    </row>
    <row r="1047" spans="1:4" x14ac:dyDescent="0.2">
      <c r="A1047" s="5">
        <f>'[1]20121365'!G1106</f>
        <v>1</v>
      </c>
      <c r="B1047" s="5"/>
      <c r="C1047" s="5">
        <f>'20150620'!A1106*60</f>
        <v>3135.7103999999999</v>
      </c>
      <c r="D1047" s="4" t="s">
        <v>100</v>
      </c>
    </row>
    <row r="1048" spans="1:4" x14ac:dyDescent="0.2">
      <c r="A1048" s="5">
        <f>'[1]20121365'!G1107</f>
        <v>1</v>
      </c>
      <c r="B1048" s="5"/>
      <c r="C1048" s="5">
        <f>'20150620'!A1107*60</f>
        <v>3138.7103999999999</v>
      </c>
      <c r="D1048" s="4" t="s">
        <v>100</v>
      </c>
    </row>
    <row r="1049" spans="1:4" x14ac:dyDescent="0.2">
      <c r="A1049" s="5">
        <f>'[1]20121365'!G1108</f>
        <v>1</v>
      </c>
      <c r="B1049" s="5"/>
      <c r="C1049" s="5">
        <f>'20150620'!A1108*60</f>
        <v>3141.7097999999996</v>
      </c>
      <c r="D1049" s="4" t="s">
        <v>100</v>
      </c>
    </row>
    <row r="1050" spans="1:4" x14ac:dyDescent="0.2">
      <c r="A1050" s="5">
        <f>'[1]20121365'!G1109</f>
        <v>1</v>
      </c>
      <c r="B1050" s="5"/>
      <c r="C1050" s="5">
        <f>'20150620'!A1109*60</f>
        <v>3144.7103999999999</v>
      </c>
      <c r="D1050" s="4" t="s">
        <v>100</v>
      </c>
    </row>
    <row r="1051" spans="1:4" x14ac:dyDescent="0.2">
      <c r="A1051" s="5">
        <f>'[1]20121365'!G1110</f>
        <v>1</v>
      </c>
      <c r="B1051" s="5"/>
      <c r="C1051" s="5">
        <f>'20150620'!A1110*60</f>
        <v>3147.7103999999999</v>
      </c>
      <c r="D1051" s="4" t="s">
        <v>100</v>
      </c>
    </row>
    <row r="1052" spans="1:4" x14ac:dyDescent="0.2">
      <c r="A1052" s="5">
        <f>'[1]20121365'!G1111</f>
        <v>1</v>
      </c>
      <c r="B1052" s="5"/>
      <c r="C1052" s="5">
        <f>'20150620'!A1111*60</f>
        <v>3150.7103999999999</v>
      </c>
      <c r="D1052" s="4" t="s">
        <v>100</v>
      </c>
    </row>
    <row r="1053" spans="1:4" x14ac:dyDescent="0.2">
      <c r="A1053" s="5">
        <f>'[1]20121365'!G1112</f>
        <v>1</v>
      </c>
      <c r="B1053" s="5"/>
      <c r="C1053" s="5">
        <f>'20150620'!A1112*60</f>
        <v>3153.7103999999999</v>
      </c>
      <c r="D1053" s="4" t="s">
        <v>100</v>
      </c>
    </row>
    <row r="1054" spans="1:4" x14ac:dyDescent="0.2">
      <c r="A1054" s="5">
        <f>'[1]20121365'!G1113</f>
        <v>1</v>
      </c>
      <c r="B1054" s="5"/>
      <c r="C1054" s="5">
        <f>'20150620'!A1113*60</f>
        <v>3156.7134000000001</v>
      </c>
      <c r="D1054" s="4" t="s">
        <v>100</v>
      </c>
    </row>
    <row r="1055" spans="1:4" x14ac:dyDescent="0.2">
      <c r="A1055" s="5">
        <f>'[1]20121365'!G1114</f>
        <v>1</v>
      </c>
      <c r="B1055" s="5"/>
      <c r="C1055" s="5">
        <f>'20150620'!A1114*60</f>
        <v>3159.72</v>
      </c>
      <c r="D1055" s="4" t="s">
        <v>100</v>
      </c>
    </row>
    <row r="1056" spans="1:4" x14ac:dyDescent="0.2">
      <c r="A1056" s="5">
        <f>'[1]20121365'!G1115</f>
        <v>1</v>
      </c>
      <c r="B1056" s="5"/>
      <c r="C1056" s="5">
        <f>'20150620'!A1115*60</f>
        <v>3162.7200000000003</v>
      </c>
      <c r="D1056" s="4" t="s">
        <v>100</v>
      </c>
    </row>
    <row r="1057" spans="1:4" x14ac:dyDescent="0.2">
      <c r="A1057" s="5">
        <f>'[1]20121365'!G1116</f>
        <v>1</v>
      </c>
      <c r="B1057" s="5"/>
      <c r="C1057" s="5">
        <f>'20150620'!A1116*60</f>
        <v>3165.7200000000003</v>
      </c>
      <c r="D1057" s="4" t="s">
        <v>100</v>
      </c>
    </row>
    <row r="1058" spans="1:4" x14ac:dyDescent="0.2">
      <c r="A1058" s="5">
        <f>'[1]20121365'!G1117</f>
        <v>1</v>
      </c>
      <c r="B1058" s="5"/>
      <c r="C1058" s="5">
        <f>'20150620'!A1117*60</f>
        <v>3168.72</v>
      </c>
      <c r="D1058" s="4" t="s">
        <v>100</v>
      </c>
    </row>
    <row r="1059" spans="1:4" x14ac:dyDescent="0.2">
      <c r="A1059" s="5">
        <f>'[1]20121365'!G1118</f>
        <v>1</v>
      </c>
      <c r="B1059" s="5"/>
      <c r="C1059" s="5">
        <f>'20150620'!A1118*60</f>
        <v>3171.7200000000003</v>
      </c>
      <c r="D1059" s="4" t="s">
        <v>100</v>
      </c>
    </row>
    <row r="1060" spans="1:4" x14ac:dyDescent="0.2">
      <c r="A1060" s="5">
        <f>'[1]20121365'!G1119</f>
        <v>1</v>
      </c>
      <c r="B1060" s="5"/>
      <c r="C1060" s="5">
        <f>'20150620'!A1119*60</f>
        <v>3174.72</v>
      </c>
      <c r="D1060" s="4" t="s">
        <v>100</v>
      </c>
    </row>
    <row r="1061" spans="1:4" x14ac:dyDescent="0.2">
      <c r="A1061" s="5">
        <f>'[1]20121365'!G1120</f>
        <v>1</v>
      </c>
      <c r="B1061" s="5"/>
      <c r="C1061" s="5">
        <f>'20150620'!A1120*60</f>
        <v>3177.7200000000003</v>
      </c>
      <c r="D1061" s="4" t="s">
        <v>100</v>
      </c>
    </row>
    <row r="1062" spans="1:4" x14ac:dyDescent="0.2">
      <c r="A1062" s="5">
        <f>'[1]20121365'!G1121</f>
        <v>1</v>
      </c>
      <c r="B1062" s="5"/>
      <c r="C1062" s="5">
        <f>'20150620'!A1121*60</f>
        <v>3180.7200000000003</v>
      </c>
      <c r="D1062" s="4" t="s">
        <v>100</v>
      </c>
    </row>
    <row r="1063" spans="1:4" x14ac:dyDescent="0.2">
      <c r="A1063" s="5">
        <f>'[1]20121365'!G1122</f>
        <v>1</v>
      </c>
      <c r="B1063" s="5"/>
      <c r="C1063" s="5">
        <f>'20150620'!A1122*60</f>
        <v>3183.72</v>
      </c>
      <c r="D1063" s="4" t="s">
        <v>100</v>
      </c>
    </row>
    <row r="1064" spans="1:4" x14ac:dyDescent="0.2">
      <c r="A1064" s="5">
        <f>'[1]20121365'!G1123</f>
        <v>1</v>
      </c>
      <c r="B1064" s="5"/>
      <c r="C1064" s="5">
        <f>'20150620'!A1123*60</f>
        <v>3186.7200000000003</v>
      </c>
      <c r="D1064" s="4" t="s">
        <v>100</v>
      </c>
    </row>
    <row r="1065" spans="1:4" x14ac:dyDescent="0.2">
      <c r="A1065" s="5">
        <f>'[1]20121365'!G1124</f>
        <v>1</v>
      </c>
      <c r="B1065" s="5"/>
      <c r="C1065" s="5">
        <f>'20150620'!A1124*60</f>
        <v>3189.72</v>
      </c>
      <c r="D1065" s="4" t="s">
        <v>100</v>
      </c>
    </row>
    <row r="1066" spans="1:4" x14ac:dyDescent="0.2">
      <c r="A1066" s="5">
        <f>'[1]20121365'!G1125</f>
        <v>1</v>
      </c>
      <c r="B1066" s="5"/>
      <c r="C1066" s="5">
        <f>'20150620'!A1125*60</f>
        <v>3192.7200000000003</v>
      </c>
      <c r="D1066" s="4" t="s">
        <v>100</v>
      </c>
    </row>
    <row r="1067" spans="1:4" x14ac:dyDescent="0.2">
      <c r="A1067" s="5">
        <f>'[1]20121365'!G1126</f>
        <v>1</v>
      </c>
      <c r="B1067" s="5"/>
      <c r="C1067" s="5">
        <f>'20150620'!A1126*60</f>
        <v>3195.7200000000003</v>
      </c>
      <c r="D1067" s="4" t="s">
        <v>100</v>
      </c>
    </row>
    <row r="1068" spans="1:4" x14ac:dyDescent="0.2">
      <c r="A1068" s="5">
        <f>'[1]20121365'!G1127</f>
        <v>1</v>
      </c>
      <c r="B1068" s="5"/>
      <c r="C1068" s="5">
        <f>'20150620'!A1127*60</f>
        <v>3198.72</v>
      </c>
      <c r="D1068" s="4" t="s">
        <v>100</v>
      </c>
    </row>
    <row r="1069" spans="1:4" x14ac:dyDescent="0.2">
      <c r="A1069" s="5">
        <f>'[1]20121365'!G1128</f>
        <v>1</v>
      </c>
      <c r="B1069" s="5"/>
      <c r="C1069" s="5">
        <f>'20150620'!A1128*60</f>
        <v>3201.7200000000003</v>
      </c>
      <c r="D1069" s="4" t="s">
        <v>100</v>
      </c>
    </row>
    <row r="1070" spans="1:4" x14ac:dyDescent="0.2">
      <c r="A1070" s="5">
        <f>'[1]20121365'!G1129</f>
        <v>1</v>
      </c>
      <c r="B1070" s="5"/>
      <c r="C1070" s="5">
        <f>'20150620'!A1129*60</f>
        <v>3204.72</v>
      </c>
      <c r="D1070" s="4" t="s">
        <v>100</v>
      </c>
    </row>
    <row r="1071" spans="1:4" x14ac:dyDescent="0.2">
      <c r="A1071" s="5">
        <f>'[1]20121365'!G1130</f>
        <v>1</v>
      </c>
      <c r="B1071" s="5"/>
      <c r="C1071" s="5">
        <f>'20150620'!A1130*60</f>
        <v>3207.7200000000003</v>
      </c>
      <c r="D1071" s="4" t="s">
        <v>100</v>
      </c>
    </row>
    <row r="1072" spans="1:4" x14ac:dyDescent="0.2">
      <c r="A1072" s="5">
        <f>'[1]20121365'!G1131</f>
        <v>1</v>
      </c>
      <c r="B1072" s="5"/>
      <c r="C1072" s="5">
        <f>'20150620'!A1131*60</f>
        <v>3210.7200000000003</v>
      </c>
      <c r="D1072" s="4" t="s">
        <v>100</v>
      </c>
    </row>
    <row r="1073" spans="1:4" x14ac:dyDescent="0.2">
      <c r="A1073" s="5">
        <f>'[1]20121365'!G1132</f>
        <v>1</v>
      </c>
      <c r="B1073" s="5"/>
      <c r="C1073" s="5">
        <f>'20150620'!A1132*60</f>
        <v>3213.72</v>
      </c>
      <c r="D1073" s="4" t="s">
        <v>100</v>
      </c>
    </row>
    <row r="1074" spans="1:4" x14ac:dyDescent="0.2">
      <c r="A1074" s="5">
        <f>'[1]20121365'!G1133</f>
        <v>1</v>
      </c>
      <c r="B1074" s="5"/>
      <c r="C1074" s="5">
        <f>'20150620'!A1133*60</f>
        <v>3216.7200000000003</v>
      </c>
      <c r="D1074" s="4" t="s">
        <v>100</v>
      </c>
    </row>
    <row r="1075" spans="1:4" x14ac:dyDescent="0.2">
      <c r="A1075" s="5">
        <f>'[1]20121365'!G1134</f>
        <v>1</v>
      </c>
      <c r="B1075" s="5"/>
      <c r="C1075" s="5">
        <f>'20150620'!A1134*60</f>
        <v>3219.72</v>
      </c>
      <c r="D1075" s="4" t="s">
        <v>100</v>
      </c>
    </row>
    <row r="1076" spans="1:4" x14ac:dyDescent="0.2">
      <c r="A1076" s="5">
        <f>'[1]20121365'!G1135</f>
        <v>1</v>
      </c>
      <c r="B1076" s="5"/>
      <c r="C1076" s="5">
        <f>'20150620'!A1135*60</f>
        <v>3222.7200000000003</v>
      </c>
      <c r="D1076" s="4" t="s">
        <v>100</v>
      </c>
    </row>
    <row r="1077" spans="1:4" x14ac:dyDescent="0.2">
      <c r="A1077" s="5">
        <f>'[1]20121365'!G1136</f>
        <v>1</v>
      </c>
      <c r="B1077" s="5"/>
      <c r="C1077" s="5">
        <f>'20150620'!A1136*60</f>
        <v>3225.7200000000003</v>
      </c>
      <c r="D1077" s="4" t="s">
        <v>100</v>
      </c>
    </row>
    <row r="1078" spans="1:4" x14ac:dyDescent="0.2">
      <c r="A1078" s="5">
        <f>'[1]20121365'!G1137</f>
        <v>1</v>
      </c>
      <c r="B1078" s="5"/>
      <c r="C1078" s="5">
        <f>'20150620'!A1137*60</f>
        <v>3228.72</v>
      </c>
      <c r="D1078" s="4" t="s">
        <v>100</v>
      </c>
    </row>
    <row r="1079" spans="1:4" x14ac:dyDescent="0.2">
      <c r="A1079" s="5">
        <f>'[1]20121365'!G1138</f>
        <v>1</v>
      </c>
      <c r="B1079" s="5"/>
      <c r="C1079" s="5">
        <f>'20150620'!A1138*60</f>
        <v>3231.7200000000003</v>
      </c>
      <c r="D1079" s="4" t="s">
        <v>100</v>
      </c>
    </row>
    <row r="1080" spans="1:4" x14ac:dyDescent="0.2">
      <c r="A1080" s="5">
        <f>'[1]20121365'!G1139</f>
        <v>1</v>
      </c>
      <c r="B1080" s="5"/>
      <c r="C1080" s="5">
        <f>'20150620'!A1139*60</f>
        <v>3234.72</v>
      </c>
      <c r="D1080" s="4" t="s">
        <v>100</v>
      </c>
    </row>
    <row r="1081" spans="1:4" x14ac:dyDescent="0.2">
      <c r="A1081" s="5">
        <f>'[1]20121365'!G1140</f>
        <v>1</v>
      </c>
      <c r="B1081" s="5"/>
      <c r="C1081" s="5">
        <f>'20150620'!A1140*60</f>
        <v>3237.7200000000003</v>
      </c>
      <c r="D1081" s="4" t="s">
        <v>100</v>
      </c>
    </row>
    <row r="1082" spans="1:4" x14ac:dyDescent="0.2">
      <c r="A1082" s="5">
        <f>'[1]20121365'!G1141</f>
        <v>1</v>
      </c>
      <c r="B1082" s="5"/>
      <c r="C1082" s="5">
        <f>'20150620'!A1141*60</f>
        <v>3240.7200000000003</v>
      </c>
      <c r="D1082" s="4" t="s">
        <v>100</v>
      </c>
    </row>
    <row r="1083" spans="1:4" x14ac:dyDescent="0.2">
      <c r="A1083" s="5">
        <f>'[1]20121365'!G1142</f>
        <v>1</v>
      </c>
      <c r="B1083" s="5"/>
      <c r="C1083" s="5">
        <f>'20150620'!A1142*60</f>
        <v>3243.72</v>
      </c>
      <c r="D1083" s="4" t="s">
        <v>100</v>
      </c>
    </row>
    <row r="1084" spans="1:4" x14ac:dyDescent="0.2">
      <c r="A1084" s="5">
        <f>'[1]20121365'!G1143</f>
        <v>1</v>
      </c>
      <c r="B1084" s="5"/>
      <c r="C1084" s="5">
        <f>'20150620'!A1143*60</f>
        <v>3246.7200000000003</v>
      </c>
      <c r="D1084" s="4" t="s">
        <v>100</v>
      </c>
    </row>
    <row r="1085" spans="1:4" x14ac:dyDescent="0.2">
      <c r="A1085" s="5">
        <f>'[1]20121365'!G1144</f>
        <v>1</v>
      </c>
      <c r="B1085" s="5"/>
      <c r="C1085" s="5">
        <f>'20150620'!A1144*60</f>
        <v>3249.72</v>
      </c>
      <c r="D1085" s="4" t="s">
        <v>100</v>
      </c>
    </row>
    <row r="1086" spans="1:4" x14ac:dyDescent="0.2">
      <c r="A1086" s="5">
        <f>'[1]20121365'!G1145</f>
        <v>1</v>
      </c>
      <c r="B1086" s="5"/>
      <c r="C1086" s="5">
        <f>'20150620'!A1145*60</f>
        <v>3252.7200000000003</v>
      </c>
      <c r="D1086" s="4" t="s">
        <v>100</v>
      </c>
    </row>
    <row r="1087" spans="1:4" x14ac:dyDescent="0.2">
      <c r="A1087" s="5">
        <f>'[1]20121365'!G1146</f>
        <v>1</v>
      </c>
      <c r="B1087" s="5"/>
      <c r="C1087" s="5">
        <f>'20150620'!A1146*60</f>
        <v>3255.7200000000003</v>
      </c>
      <c r="D1087" s="4" t="s">
        <v>100</v>
      </c>
    </row>
    <row r="1088" spans="1:4" x14ac:dyDescent="0.2">
      <c r="A1088" s="5">
        <f>'[1]20121365'!G1147</f>
        <v>1</v>
      </c>
      <c r="B1088" s="5"/>
      <c r="C1088" s="5">
        <f>'20150620'!A1147*60</f>
        <v>3258.72</v>
      </c>
      <c r="D1088" s="4" t="s">
        <v>100</v>
      </c>
    </row>
    <row r="1089" spans="1:4" x14ac:dyDescent="0.2">
      <c r="A1089" s="5">
        <f>'[1]20121365'!G1148</f>
        <v>1</v>
      </c>
      <c r="B1089" s="5"/>
      <c r="C1089" s="5">
        <f>'20150620'!A1148*60</f>
        <v>3261.7200000000003</v>
      </c>
      <c r="D1089" s="4" t="s">
        <v>100</v>
      </c>
    </row>
    <row r="1090" spans="1:4" x14ac:dyDescent="0.2">
      <c r="A1090" s="5">
        <f>'[1]20121365'!G1149</f>
        <v>1</v>
      </c>
      <c r="B1090" s="5"/>
      <c r="C1090" s="5">
        <f>'20150620'!A1149*60</f>
        <v>3264.72</v>
      </c>
      <c r="D1090" s="4" t="s">
        <v>100</v>
      </c>
    </row>
    <row r="1091" spans="1:4" x14ac:dyDescent="0.2">
      <c r="A1091" s="5">
        <f>'[1]20121365'!G1150</f>
        <v>1</v>
      </c>
      <c r="B1091" s="5"/>
      <c r="C1091" s="5">
        <f>'20150620'!A1150*60</f>
        <v>3267.7200000000003</v>
      </c>
      <c r="D1091" s="4" t="s">
        <v>100</v>
      </c>
    </row>
    <row r="1092" spans="1:4" x14ac:dyDescent="0.2">
      <c r="A1092" s="5">
        <f>'[1]20121365'!G1151</f>
        <v>1</v>
      </c>
      <c r="B1092" s="5"/>
      <c r="C1092" s="5">
        <f>'20150620'!A1151*60</f>
        <v>3270.7200000000003</v>
      </c>
      <c r="D1092" s="4" t="s">
        <v>100</v>
      </c>
    </row>
    <row r="1093" spans="1:4" x14ac:dyDescent="0.2">
      <c r="A1093" s="5">
        <f>'[1]20121365'!G1152</f>
        <v>1</v>
      </c>
      <c r="B1093" s="5"/>
      <c r="C1093" s="5">
        <f>'20150620'!A1152*60</f>
        <v>3273.72</v>
      </c>
      <c r="D1093" s="4" t="s">
        <v>100</v>
      </c>
    </row>
    <row r="1094" spans="1:4" x14ac:dyDescent="0.2">
      <c r="A1094" s="5">
        <f>'[1]20121365'!G1153</f>
        <v>1</v>
      </c>
      <c r="B1094" s="5"/>
      <c r="C1094" s="5">
        <f>'20150620'!A1153*60</f>
        <v>3276.7200000000003</v>
      </c>
      <c r="D1094" s="4" t="s">
        <v>100</v>
      </c>
    </row>
    <row r="1095" spans="1:4" x14ac:dyDescent="0.2">
      <c r="A1095" s="5">
        <f>'[1]20121365'!G1154</f>
        <v>1</v>
      </c>
      <c r="B1095" s="5"/>
      <c r="C1095" s="5">
        <f>'20150620'!A1154*60</f>
        <v>3279.72</v>
      </c>
      <c r="D1095" s="4" t="s">
        <v>100</v>
      </c>
    </row>
    <row r="1096" spans="1:4" x14ac:dyDescent="0.2">
      <c r="A1096" s="5">
        <f>'[1]20121365'!G1155</f>
        <v>1</v>
      </c>
      <c r="B1096" s="5"/>
      <c r="C1096" s="5">
        <f>'20150620'!A1155*60</f>
        <v>3282.7200000000003</v>
      </c>
      <c r="D1096" s="4" t="s">
        <v>100</v>
      </c>
    </row>
    <row r="1097" spans="1:4" x14ac:dyDescent="0.2">
      <c r="A1097" s="5">
        <f>'[1]20121365'!G1156</f>
        <v>1</v>
      </c>
      <c r="B1097" s="5"/>
      <c r="C1097" s="5">
        <f>'20150620'!A1156*60</f>
        <v>3285.7200000000003</v>
      </c>
      <c r="D1097" s="4" t="s">
        <v>100</v>
      </c>
    </row>
    <row r="1098" spans="1:4" x14ac:dyDescent="0.2">
      <c r="A1098" s="5">
        <f>'[1]20121365'!G1157</f>
        <v>1</v>
      </c>
      <c r="B1098" s="5"/>
      <c r="C1098" s="5">
        <f>'20150620'!A1157*60</f>
        <v>3288.72</v>
      </c>
      <c r="D1098" s="4" t="s">
        <v>100</v>
      </c>
    </row>
    <row r="1099" spans="1:4" x14ac:dyDescent="0.2">
      <c r="A1099" s="5">
        <f>'[1]20121365'!G1158</f>
        <v>1</v>
      </c>
      <c r="B1099" s="5"/>
      <c r="C1099" s="5">
        <f>'20150620'!A1158*60</f>
        <v>3291.7200000000003</v>
      </c>
      <c r="D1099" s="4" t="s">
        <v>100</v>
      </c>
    </row>
    <row r="1100" spans="1:4" x14ac:dyDescent="0.2">
      <c r="A1100" s="5">
        <f>'[1]20121365'!G1159</f>
        <v>1</v>
      </c>
      <c r="B1100" s="5"/>
      <c r="C1100" s="5">
        <f>'20150620'!A1159*60</f>
        <v>3294.72</v>
      </c>
      <c r="D1100" s="4" t="s">
        <v>100</v>
      </c>
    </row>
    <row r="1101" spans="1:4" x14ac:dyDescent="0.2">
      <c r="A1101" s="5">
        <f>'[1]20121365'!G1160</f>
        <v>1</v>
      </c>
      <c r="B1101" s="5"/>
      <c r="C1101" s="5">
        <f>'20150620'!A1160*60</f>
        <v>3297.7200000000003</v>
      </c>
      <c r="D1101" s="4" t="s">
        <v>100</v>
      </c>
    </row>
    <row r="1102" spans="1:4" x14ac:dyDescent="0.2">
      <c r="A1102" s="5">
        <f>'[1]20121365'!G1161</f>
        <v>1</v>
      </c>
      <c r="B1102" s="5"/>
      <c r="C1102" s="5">
        <f>'20150620'!A1161*60</f>
        <v>3300.7200000000003</v>
      </c>
      <c r="D1102" s="4" t="s">
        <v>100</v>
      </c>
    </row>
    <row r="1103" spans="1:4" x14ac:dyDescent="0.2">
      <c r="A1103" s="5">
        <f>'[1]20121365'!G1162</f>
        <v>1</v>
      </c>
      <c r="B1103" s="5"/>
      <c r="C1103" s="5">
        <f>'20150620'!A1162*60</f>
        <v>3303.72</v>
      </c>
      <c r="D1103" s="4" t="s">
        <v>100</v>
      </c>
    </row>
    <row r="1104" spans="1:4" x14ac:dyDescent="0.2">
      <c r="A1104" s="5">
        <f>'[1]20121365'!G1163</f>
        <v>1</v>
      </c>
      <c r="B1104" s="5"/>
      <c r="C1104" s="5">
        <f>'20150620'!A1163*60</f>
        <v>3306.7200000000003</v>
      </c>
      <c r="D1104" s="4" t="s">
        <v>100</v>
      </c>
    </row>
    <row r="1105" spans="1:4" x14ac:dyDescent="0.2">
      <c r="A1105" s="5">
        <f>'[1]20121365'!G1164</f>
        <v>1</v>
      </c>
      <c r="B1105" s="5"/>
      <c r="C1105" s="5">
        <f>'20150620'!A1164*60</f>
        <v>3309.7296000000001</v>
      </c>
      <c r="D1105" s="4" t="s">
        <v>100</v>
      </c>
    </row>
    <row r="1106" spans="1:4" x14ac:dyDescent="0.2">
      <c r="A1106" s="5">
        <f>'[1]20121365'!G1165</f>
        <v>1</v>
      </c>
      <c r="B1106" s="5"/>
      <c r="C1106" s="5">
        <f>'20150620'!A1165*60</f>
        <v>3312.7295999999997</v>
      </c>
      <c r="D1106" s="4" t="s">
        <v>100</v>
      </c>
    </row>
    <row r="1107" spans="1:4" x14ac:dyDescent="0.2">
      <c r="A1107" s="5">
        <f>'[1]20121365'!G1166</f>
        <v>1</v>
      </c>
      <c r="B1107" s="5"/>
      <c r="C1107" s="5">
        <f>'20150620'!A1166*60</f>
        <v>3315.7296000000001</v>
      </c>
      <c r="D1107" s="4" t="s">
        <v>100</v>
      </c>
    </row>
    <row r="1108" spans="1:4" x14ac:dyDescent="0.2">
      <c r="A1108" s="5">
        <f>'[1]20121365'!G1167</f>
        <v>1</v>
      </c>
      <c r="B1108" s="5"/>
      <c r="C1108" s="5">
        <f>'20150620'!A1167*60</f>
        <v>3318.7302</v>
      </c>
      <c r="D1108" s="4" t="s">
        <v>100</v>
      </c>
    </row>
    <row r="1109" spans="1:4" x14ac:dyDescent="0.2">
      <c r="A1109" s="5">
        <f>'[1]20121365'!G1168</f>
        <v>1</v>
      </c>
      <c r="B1109" s="5"/>
      <c r="C1109" s="5">
        <f>'20150620'!A1168*60</f>
        <v>3321.7302</v>
      </c>
      <c r="D1109" s="4" t="s">
        <v>100</v>
      </c>
    </row>
    <row r="1110" spans="1:4" x14ac:dyDescent="0.2">
      <c r="A1110" s="5">
        <f>'[1]20121365'!G1169</f>
        <v>1</v>
      </c>
      <c r="B1110" s="5"/>
      <c r="C1110" s="5">
        <f>'20150620'!A1169*60</f>
        <v>3324.7296000000001</v>
      </c>
      <c r="D1110" s="4" t="s">
        <v>100</v>
      </c>
    </row>
    <row r="1111" spans="1:4" x14ac:dyDescent="0.2">
      <c r="A1111" s="5">
        <f>'[1]20121365'!G1170</f>
        <v>1</v>
      </c>
      <c r="B1111" s="5"/>
      <c r="C1111" s="5">
        <f>'20150620'!A1170*60</f>
        <v>3327.7295999999997</v>
      </c>
      <c r="D1111" s="4" t="s">
        <v>100</v>
      </c>
    </row>
    <row r="1112" spans="1:4" x14ac:dyDescent="0.2">
      <c r="A1112" s="5">
        <f>'[1]20121365'!G1171</f>
        <v>1</v>
      </c>
      <c r="B1112" s="5"/>
      <c r="C1112" s="5">
        <f>'20150620'!A1171*60</f>
        <v>3330.7296000000001</v>
      </c>
      <c r="D1112" s="4" t="s">
        <v>100</v>
      </c>
    </row>
    <row r="1113" spans="1:4" x14ac:dyDescent="0.2">
      <c r="A1113" s="5">
        <f>'[1]20121365'!G1172</f>
        <v>1</v>
      </c>
      <c r="B1113" s="5"/>
      <c r="C1113" s="5">
        <f>'20150620'!A1172*60</f>
        <v>3333.7302</v>
      </c>
      <c r="D1113" s="4" t="s">
        <v>100</v>
      </c>
    </row>
    <row r="1114" spans="1:4" x14ac:dyDescent="0.2">
      <c r="A1114" s="5">
        <f>'[1]20121365'!G1173</f>
        <v>1</v>
      </c>
      <c r="B1114" s="5"/>
      <c r="C1114" s="5">
        <f>'20150620'!A1173*60</f>
        <v>3336.7302</v>
      </c>
      <c r="D1114" s="4" t="s">
        <v>100</v>
      </c>
    </row>
    <row r="1115" spans="1:4" x14ac:dyDescent="0.2">
      <c r="A1115" s="5">
        <f>'[1]20121365'!G1174</f>
        <v>1</v>
      </c>
      <c r="B1115" s="5"/>
      <c r="C1115" s="5">
        <f>'20150620'!A1174*60</f>
        <v>3339.7296000000001</v>
      </c>
      <c r="D1115" s="4" t="s">
        <v>100</v>
      </c>
    </row>
    <row r="1116" spans="1:4" x14ac:dyDescent="0.2">
      <c r="A1116" s="5">
        <f>'[1]20121365'!G1175</f>
        <v>1</v>
      </c>
      <c r="B1116" s="5"/>
      <c r="C1116" s="5">
        <f>'20150620'!A1175*60</f>
        <v>3342.7295999999997</v>
      </c>
      <c r="D1116" s="4" t="s">
        <v>100</v>
      </c>
    </row>
    <row r="1117" spans="1:4" x14ac:dyDescent="0.2">
      <c r="A1117" s="5">
        <f>'[1]20121365'!G1176</f>
        <v>1</v>
      </c>
      <c r="B1117" s="5"/>
      <c r="C1117" s="5">
        <f>'20150620'!A1176*60</f>
        <v>3345.7296000000001</v>
      </c>
      <c r="D1117" s="4" t="s">
        <v>100</v>
      </c>
    </row>
    <row r="1118" spans="1:4" x14ac:dyDescent="0.2">
      <c r="A1118" s="5">
        <f>'[1]20121365'!G1177</f>
        <v>1</v>
      </c>
      <c r="B1118" s="5"/>
      <c r="C1118" s="5">
        <f>'20150620'!A1177*60</f>
        <v>3348.7302</v>
      </c>
      <c r="D1118" s="4" t="s">
        <v>100</v>
      </c>
    </row>
    <row r="1119" spans="1:4" x14ac:dyDescent="0.2">
      <c r="A1119" s="5">
        <f>'[1]20121365'!G1178</f>
        <v>1</v>
      </c>
      <c r="B1119" s="5"/>
      <c r="C1119" s="5">
        <f>'20150620'!A1178*60</f>
        <v>3351.7302</v>
      </c>
      <c r="D1119" s="4" t="s">
        <v>100</v>
      </c>
    </row>
    <row r="1120" spans="1:4" x14ac:dyDescent="0.2">
      <c r="A1120" s="5">
        <f>'[1]20121365'!G1179</f>
        <v>1</v>
      </c>
      <c r="B1120" s="5"/>
      <c r="C1120" s="5">
        <f>'20150620'!A1179*60</f>
        <v>3354.7296000000001</v>
      </c>
      <c r="D1120" s="4" t="s">
        <v>100</v>
      </c>
    </row>
    <row r="1121" spans="1:4" x14ac:dyDescent="0.2">
      <c r="A1121" s="5">
        <f>'[1]20121365'!G1180</f>
        <v>1</v>
      </c>
      <c r="B1121" s="5"/>
      <c r="C1121" s="5">
        <f>'20150620'!A1180*60</f>
        <v>3357.7295999999997</v>
      </c>
      <c r="D1121" s="4" t="s">
        <v>100</v>
      </c>
    </row>
    <row r="1122" spans="1:4" x14ac:dyDescent="0.2">
      <c r="A1122" s="5">
        <f>'[1]20121365'!G1181</f>
        <v>1</v>
      </c>
      <c r="B1122" s="5"/>
      <c r="C1122" s="5">
        <f>'20150620'!A1181*60</f>
        <v>3360.7296000000001</v>
      </c>
      <c r="D1122" s="4" t="s">
        <v>100</v>
      </c>
    </row>
    <row r="1123" spans="1:4" x14ac:dyDescent="0.2">
      <c r="A1123" s="5">
        <f>'[1]20121365'!G1182</f>
        <v>1</v>
      </c>
      <c r="B1123" s="5"/>
      <c r="C1123" s="5">
        <f>'20150620'!A1182*60</f>
        <v>3363.7302</v>
      </c>
      <c r="D1123" s="4" t="s">
        <v>100</v>
      </c>
    </row>
    <row r="1124" spans="1:4" x14ac:dyDescent="0.2">
      <c r="A1124" s="5">
        <f>'[1]20121365'!G1183</f>
        <v>1</v>
      </c>
      <c r="B1124" s="5"/>
      <c r="C1124" s="5">
        <f>'20150620'!A1183*60</f>
        <v>3366.7302</v>
      </c>
      <c r="D1124" s="4" t="s">
        <v>100</v>
      </c>
    </row>
    <row r="1125" spans="1:4" x14ac:dyDescent="0.2">
      <c r="A1125" s="5">
        <f>'[1]20121365'!G1184</f>
        <v>1</v>
      </c>
      <c r="B1125" s="5"/>
      <c r="C1125" s="5">
        <f>'20150620'!A1184*60</f>
        <v>3369.7296000000001</v>
      </c>
      <c r="D1125" s="4" t="s">
        <v>100</v>
      </c>
    </row>
    <row r="1126" spans="1:4" x14ac:dyDescent="0.2">
      <c r="A1126" s="5">
        <f>'[1]20121365'!G1185</f>
        <v>1</v>
      </c>
      <c r="B1126" s="5"/>
      <c r="C1126" s="5">
        <f>'20150620'!A1185*60</f>
        <v>3372.7295999999997</v>
      </c>
      <c r="D1126" s="4" t="s">
        <v>100</v>
      </c>
    </row>
    <row r="1127" spans="1:4" x14ac:dyDescent="0.2">
      <c r="A1127" s="5">
        <f>'[1]20121365'!G1186</f>
        <v>1</v>
      </c>
      <c r="B1127" s="5"/>
      <c r="C1127" s="5">
        <f>'20150620'!A1186*60</f>
        <v>3375.7296000000001</v>
      </c>
      <c r="D1127" s="4" t="s">
        <v>100</v>
      </c>
    </row>
    <row r="1128" spans="1:4" x14ac:dyDescent="0.2">
      <c r="A1128" s="5">
        <f>'[1]20121365'!G1187</f>
        <v>1</v>
      </c>
      <c r="B1128" s="5"/>
      <c r="C1128" s="5">
        <f>'20150620'!A1187*60</f>
        <v>3378.7302</v>
      </c>
      <c r="D1128" s="4" t="s">
        <v>100</v>
      </c>
    </row>
    <row r="1129" spans="1:4" x14ac:dyDescent="0.2">
      <c r="A1129" s="5">
        <f>'[1]20121365'!G1188</f>
        <v>1</v>
      </c>
      <c r="B1129" s="5"/>
      <c r="C1129" s="5">
        <f>'20150620'!A1188*60</f>
        <v>3381.7302</v>
      </c>
      <c r="D1129" s="4" t="s">
        <v>100</v>
      </c>
    </row>
    <row r="1130" spans="1:4" x14ac:dyDescent="0.2">
      <c r="A1130" s="5">
        <f>'[1]20121365'!G1189</f>
        <v>1</v>
      </c>
      <c r="B1130" s="5"/>
      <c r="C1130" s="5">
        <f>'20150620'!A1189*60</f>
        <v>3384.7296000000001</v>
      </c>
      <c r="D1130" s="4" t="s">
        <v>100</v>
      </c>
    </row>
    <row r="1131" spans="1:4" x14ac:dyDescent="0.2">
      <c r="A1131" s="5">
        <f>'[1]20121365'!G1190</f>
        <v>1</v>
      </c>
      <c r="B1131" s="5"/>
      <c r="C1131" s="5">
        <f>'20150620'!A1190*60</f>
        <v>3387.7295999999997</v>
      </c>
      <c r="D1131" s="4" t="s">
        <v>100</v>
      </c>
    </row>
    <row r="1132" spans="1:4" x14ac:dyDescent="0.2">
      <c r="A1132" s="5">
        <f>'[1]20121365'!G1191</f>
        <v>1</v>
      </c>
      <c r="B1132" s="5"/>
      <c r="C1132" s="5">
        <f>'20150620'!A1191*60</f>
        <v>3390.7296000000001</v>
      </c>
      <c r="D1132" s="4" t="s">
        <v>100</v>
      </c>
    </row>
    <row r="1133" spans="1:4" x14ac:dyDescent="0.2">
      <c r="A1133" s="5">
        <f>'[1]20121365'!G1192</f>
        <v>1</v>
      </c>
      <c r="B1133" s="5"/>
      <c r="C1133" s="5">
        <f>'20150620'!A1192*60</f>
        <v>3393.7302</v>
      </c>
      <c r="D1133" s="4" t="s">
        <v>100</v>
      </c>
    </row>
    <row r="1134" spans="1:4" x14ac:dyDescent="0.2">
      <c r="A1134" s="5">
        <f>'[1]20121365'!G1193</f>
        <v>1</v>
      </c>
      <c r="B1134" s="5"/>
      <c r="C1134" s="5">
        <f>'20150620'!A1193*60</f>
        <v>3396.7302</v>
      </c>
      <c r="D1134" s="4" t="s">
        <v>100</v>
      </c>
    </row>
    <row r="1135" spans="1:4" x14ac:dyDescent="0.2">
      <c r="A1135" s="5">
        <f>'[1]20121365'!G1194</f>
        <v>1</v>
      </c>
      <c r="B1135" s="5"/>
      <c r="C1135" s="5">
        <f>'20150620'!A1194*60</f>
        <v>3399.7296000000001</v>
      </c>
      <c r="D1135" s="4" t="s">
        <v>100</v>
      </c>
    </row>
    <row r="1136" spans="1:4" x14ac:dyDescent="0.2">
      <c r="A1136" s="5">
        <f>'[1]20121365'!G1195</f>
        <v>1</v>
      </c>
      <c r="B1136" s="5"/>
      <c r="C1136" s="5">
        <f>'20150620'!A1195*60</f>
        <v>3402.7295999999997</v>
      </c>
      <c r="D1136" s="4" t="s">
        <v>100</v>
      </c>
    </row>
    <row r="1137" spans="1:4" x14ac:dyDescent="0.2">
      <c r="A1137" s="5">
        <f>'[1]20121365'!G1196</f>
        <v>1</v>
      </c>
      <c r="B1137" s="5"/>
      <c r="C1137" s="5">
        <f>'20150620'!A1196*60</f>
        <v>3405.7296000000001</v>
      </c>
      <c r="D1137" s="4" t="s">
        <v>100</v>
      </c>
    </row>
    <row r="1138" spans="1:4" x14ac:dyDescent="0.2">
      <c r="A1138" s="5">
        <f>'[1]20121365'!G1197</f>
        <v>1</v>
      </c>
      <c r="B1138" s="5"/>
      <c r="C1138" s="5">
        <f>'20150620'!A1197*60</f>
        <v>3408.7302</v>
      </c>
      <c r="D1138" s="4" t="s">
        <v>100</v>
      </c>
    </row>
    <row r="1139" spans="1:4" x14ac:dyDescent="0.2">
      <c r="A1139" s="5">
        <f>'[1]20121365'!G1198</f>
        <v>1</v>
      </c>
      <c r="B1139" s="5"/>
      <c r="C1139" s="5">
        <f>'20150620'!A1198*60</f>
        <v>3411.7302</v>
      </c>
      <c r="D1139" s="4" t="s">
        <v>100</v>
      </c>
    </row>
    <row r="1140" spans="1:4" x14ac:dyDescent="0.2">
      <c r="A1140" s="5">
        <f>'[1]20121365'!G1199</f>
        <v>1</v>
      </c>
      <c r="B1140" s="5"/>
      <c r="C1140" s="5">
        <f>'20150620'!A1199*60</f>
        <v>3414.7296000000001</v>
      </c>
      <c r="D1140" s="4" t="s">
        <v>100</v>
      </c>
    </row>
    <row r="1141" spans="1:4" x14ac:dyDescent="0.2">
      <c r="A1141" s="5">
        <f>'[1]20121365'!G1200</f>
        <v>1</v>
      </c>
      <c r="B1141" s="5"/>
      <c r="C1141" s="5">
        <f>'20150620'!A1200*60</f>
        <v>3417.7295999999997</v>
      </c>
      <c r="D1141" s="4" t="s">
        <v>100</v>
      </c>
    </row>
    <row r="1142" spans="1:4" x14ac:dyDescent="0.2">
      <c r="A1142" s="5">
        <f>'[1]20121365'!G1201</f>
        <v>1</v>
      </c>
      <c r="B1142" s="5"/>
      <c r="C1142" s="5">
        <f>'20150620'!A1201*60</f>
        <v>3420.7296000000001</v>
      </c>
      <c r="D1142" s="4" t="s">
        <v>100</v>
      </c>
    </row>
    <row r="1143" spans="1:4" x14ac:dyDescent="0.2">
      <c r="A1143" s="5">
        <f>'[1]20121365'!G1202</f>
        <v>1</v>
      </c>
      <c r="B1143" s="5"/>
      <c r="C1143" s="5">
        <f>'20150620'!A1202*60</f>
        <v>3423.7302</v>
      </c>
      <c r="D1143" s="4" t="s">
        <v>100</v>
      </c>
    </row>
    <row r="1144" spans="1:4" x14ac:dyDescent="0.2">
      <c r="A1144" s="5">
        <f>'[1]20121365'!G1203</f>
        <v>1</v>
      </c>
      <c r="B1144" s="5"/>
      <c r="C1144" s="5">
        <f>'20150620'!A1203*60</f>
        <v>3426.7302</v>
      </c>
      <c r="D1144" s="4" t="s">
        <v>100</v>
      </c>
    </row>
    <row r="1145" spans="1:4" x14ac:dyDescent="0.2">
      <c r="A1145" s="5">
        <f>'[1]20121365'!G1204</f>
        <v>1</v>
      </c>
      <c r="B1145" s="5"/>
      <c r="C1145" s="5">
        <f>'20150620'!A1204*60</f>
        <v>3429.7296000000001</v>
      </c>
      <c r="D1145" s="4" t="s">
        <v>100</v>
      </c>
    </row>
    <row r="1146" spans="1:4" x14ac:dyDescent="0.2">
      <c r="A1146" s="5">
        <f>'[1]20121365'!G1205</f>
        <v>1</v>
      </c>
      <c r="B1146" s="5"/>
      <c r="C1146" s="5">
        <f>'20150620'!A1205*60</f>
        <v>3432.7295999999997</v>
      </c>
      <c r="D1146" s="4" t="s">
        <v>100</v>
      </c>
    </row>
    <row r="1147" spans="1:4" x14ac:dyDescent="0.2">
      <c r="A1147" s="5">
        <f>'[1]20121365'!G1206</f>
        <v>1</v>
      </c>
      <c r="B1147" s="5"/>
      <c r="C1147" s="5">
        <f>'20150620'!A1206*60</f>
        <v>3435.7296000000001</v>
      </c>
      <c r="D1147" s="4" t="s">
        <v>100</v>
      </c>
    </row>
    <row r="1148" spans="1:4" x14ac:dyDescent="0.2">
      <c r="A1148" s="5">
        <f>'[1]20121365'!G1207</f>
        <v>1</v>
      </c>
      <c r="B1148" s="5"/>
      <c r="C1148" s="5">
        <f>'20150620'!A1207*60</f>
        <v>3438.7302</v>
      </c>
      <c r="D1148" s="4" t="s">
        <v>100</v>
      </c>
    </row>
    <row r="1149" spans="1:4" x14ac:dyDescent="0.2">
      <c r="A1149" s="5">
        <f>'[1]20121365'!G1208</f>
        <v>1</v>
      </c>
      <c r="B1149" s="5"/>
      <c r="C1149" s="5">
        <f>'20150620'!A1208*60</f>
        <v>3441.7302</v>
      </c>
      <c r="D1149" s="4" t="s">
        <v>100</v>
      </c>
    </row>
    <row r="1150" spans="1:4" x14ac:dyDescent="0.2">
      <c r="A1150" s="5">
        <f>'[1]20121365'!G1209</f>
        <v>1</v>
      </c>
      <c r="B1150" s="5"/>
      <c r="C1150" s="5">
        <f>'20150620'!A1209*60</f>
        <v>3444.7296000000001</v>
      </c>
      <c r="D1150" s="4" t="s">
        <v>100</v>
      </c>
    </row>
    <row r="1151" spans="1:4" x14ac:dyDescent="0.2">
      <c r="A1151" s="5">
        <f>'[1]20121365'!G1210</f>
        <v>1</v>
      </c>
      <c r="B1151" s="5"/>
      <c r="C1151" s="5">
        <f>'20150620'!A1210*60</f>
        <v>3447.7295999999997</v>
      </c>
      <c r="D1151" s="4" t="s">
        <v>100</v>
      </c>
    </row>
    <row r="1152" spans="1:4" x14ac:dyDescent="0.2">
      <c r="A1152" s="5">
        <f>'[1]20121365'!G1211</f>
        <v>1</v>
      </c>
      <c r="B1152" s="5"/>
      <c r="C1152" s="5">
        <f>'20150620'!A1211*60</f>
        <v>3450.7296000000001</v>
      </c>
      <c r="D1152" s="4" t="s">
        <v>100</v>
      </c>
    </row>
    <row r="1153" spans="1:4" x14ac:dyDescent="0.2">
      <c r="A1153" s="5">
        <f>'[1]20121365'!G1212</f>
        <v>1</v>
      </c>
      <c r="B1153" s="5"/>
      <c r="C1153" s="5">
        <f>'20150620'!A1212*60</f>
        <v>3453.7302</v>
      </c>
      <c r="D1153" s="4" t="s">
        <v>100</v>
      </c>
    </row>
    <row r="1154" spans="1:4" x14ac:dyDescent="0.2">
      <c r="A1154" s="5">
        <f>'[1]20121365'!G1213</f>
        <v>1</v>
      </c>
      <c r="B1154" s="5"/>
      <c r="C1154" s="5">
        <f>'20150620'!A1213*60</f>
        <v>3456.7302</v>
      </c>
      <c r="D1154" s="4" t="s">
        <v>100</v>
      </c>
    </row>
    <row r="1155" spans="1:4" x14ac:dyDescent="0.2">
      <c r="A1155" s="5">
        <f>'[1]20121365'!G1214</f>
        <v>1</v>
      </c>
      <c r="B1155" s="5"/>
      <c r="C1155" s="5">
        <f>'20150620'!A1214*60</f>
        <v>3459.7368000000001</v>
      </c>
      <c r="D1155" s="4" t="s">
        <v>100</v>
      </c>
    </row>
    <row r="1156" spans="1:4" x14ac:dyDescent="0.2">
      <c r="A1156" s="5">
        <f>'[1]20121365'!G1215</f>
        <v>1</v>
      </c>
      <c r="B1156" s="5"/>
      <c r="C1156" s="5">
        <f>'20150620'!A1215*60</f>
        <v>3462.7403999999997</v>
      </c>
      <c r="D1156" s="4" t="s">
        <v>100</v>
      </c>
    </row>
    <row r="1157" spans="1:4" x14ac:dyDescent="0.2">
      <c r="A1157" s="5">
        <f>'[1]20121365'!G1216</f>
        <v>1</v>
      </c>
      <c r="B1157" s="5"/>
      <c r="C1157" s="5">
        <f>'20150620'!A1216*60</f>
        <v>3465.7404000000001</v>
      </c>
      <c r="D1157" s="4" t="s">
        <v>100</v>
      </c>
    </row>
    <row r="1158" spans="1:4" x14ac:dyDescent="0.2">
      <c r="A1158" s="5">
        <f>'[1]20121365'!G1217</f>
        <v>1</v>
      </c>
      <c r="B1158" s="5"/>
      <c r="C1158" s="5">
        <f>'20150620'!A1217*60</f>
        <v>3468.7392</v>
      </c>
      <c r="D1158" s="4" t="s">
        <v>100</v>
      </c>
    </row>
    <row r="1159" spans="1:4" x14ac:dyDescent="0.2">
      <c r="A1159" s="5">
        <f>'[1]20121365'!G1218</f>
        <v>1</v>
      </c>
      <c r="B1159" s="5"/>
      <c r="C1159" s="5">
        <f>'20150620'!A1218*60</f>
        <v>3471.7404000000001</v>
      </c>
      <c r="D1159" s="4" t="s">
        <v>100</v>
      </c>
    </row>
    <row r="1160" spans="1:4" x14ac:dyDescent="0.2">
      <c r="A1160" s="5">
        <f>'[1]20121365'!G1219</f>
        <v>1</v>
      </c>
      <c r="B1160" s="5"/>
      <c r="C1160" s="5">
        <f>'20150620'!A1219*60</f>
        <v>3474.7404000000001</v>
      </c>
      <c r="D1160" s="4" t="s">
        <v>100</v>
      </c>
    </row>
    <row r="1161" spans="1:4" x14ac:dyDescent="0.2">
      <c r="A1161" s="5">
        <f>'[1]20121365'!G1220</f>
        <v>1</v>
      </c>
      <c r="B1161" s="5"/>
      <c r="C1161" s="5">
        <f>'20150620'!A1220*60</f>
        <v>3477.7403999999997</v>
      </c>
      <c r="D1161" s="4" t="s">
        <v>100</v>
      </c>
    </row>
    <row r="1162" spans="1:4" x14ac:dyDescent="0.2">
      <c r="A1162" s="5">
        <f>'[1]20121365'!G1221</f>
        <v>1</v>
      </c>
      <c r="B1162" s="5"/>
      <c r="C1162" s="5">
        <f>'20150620'!A1221*60</f>
        <v>3480.7404000000001</v>
      </c>
      <c r="D1162" s="4" t="s">
        <v>100</v>
      </c>
    </row>
    <row r="1163" spans="1:4" x14ac:dyDescent="0.2">
      <c r="A1163" s="5">
        <f>'[1]20121365'!G1222</f>
        <v>1</v>
      </c>
      <c r="B1163" s="5"/>
      <c r="C1163" s="5">
        <f>'20150620'!A1222*60</f>
        <v>3483.7392</v>
      </c>
      <c r="D1163" s="4" t="s">
        <v>100</v>
      </c>
    </row>
    <row r="1164" spans="1:4" x14ac:dyDescent="0.2">
      <c r="A1164" s="5">
        <f>'[1]20121365'!G1223</f>
        <v>1</v>
      </c>
      <c r="B1164" s="5"/>
      <c r="C1164" s="5">
        <f>'20150620'!A1223*60</f>
        <v>3486.7404000000001</v>
      </c>
      <c r="D1164" s="4" t="s">
        <v>100</v>
      </c>
    </row>
    <row r="1165" spans="1:4" x14ac:dyDescent="0.2">
      <c r="A1165" s="5">
        <f>'[1]20121365'!G1224</f>
        <v>1</v>
      </c>
      <c r="B1165" s="5"/>
      <c r="C1165" s="5">
        <f>'20150620'!A1224*60</f>
        <v>3489.7404000000001</v>
      </c>
      <c r="D1165" s="4" t="s">
        <v>100</v>
      </c>
    </row>
    <row r="1166" spans="1:4" x14ac:dyDescent="0.2">
      <c r="A1166" s="5">
        <f>'[1]20121365'!G1225</f>
        <v>1</v>
      </c>
      <c r="B1166" s="5"/>
      <c r="C1166" s="5">
        <f>'20150620'!A1225*60</f>
        <v>3492.7403999999997</v>
      </c>
      <c r="D1166" s="4" t="s">
        <v>100</v>
      </c>
    </row>
    <row r="1167" spans="1:4" x14ac:dyDescent="0.2">
      <c r="A1167" s="5">
        <f>'[1]20121365'!G1226</f>
        <v>1</v>
      </c>
      <c r="B1167" s="5"/>
      <c r="C1167" s="5">
        <f>'20150620'!A1226*60</f>
        <v>3495.7404000000001</v>
      </c>
      <c r="D1167" s="4" t="s">
        <v>100</v>
      </c>
    </row>
    <row r="1168" spans="1:4" x14ac:dyDescent="0.2">
      <c r="A1168" s="5">
        <f>'[1]20121365'!G1227</f>
        <v>1</v>
      </c>
      <c r="B1168" s="5"/>
      <c r="C1168" s="5">
        <f>'20150620'!A1227*60</f>
        <v>3498.7392</v>
      </c>
      <c r="D1168" s="4" t="s">
        <v>100</v>
      </c>
    </row>
    <row r="1169" spans="1:4" x14ac:dyDescent="0.2">
      <c r="A1169" s="5">
        <f>'[1]20121365'!G1228</f>
        <v>1</v>
      </c>
      <c r="B1169" s="5"/>
      <c r="C1169" s="5">
        <f>'20150620'!A1228*60</f>
        <v>3501.7404000000001</v>
      </c>
      <c r="D1169" s="4" t="s">
        <v>100</v>
      </c>
    </row>
    <row r="1170" spans="1:4" x14ac:dyDescent="0.2">
      <c r="A1170" s="5">
        <f>'[1]20121365'!G1229</f>
        <v>1</v>
      </c>
      <c r="B1170" s="5"/>
      <c r="C1170" s="5">
        <f>'20150620'!A1229*60</f>
        <v>3504.7404000000001</v>
      </c>
      <c r="D1170" s="4" t="s">
        <v>100</v>
      </c>
    </row>
    <row r="1171" spans="1:4" x14ac:dyDescent="0.2">
      <c r="A1171" s="5">
        <f>'[1]20121365'!G1230</f>
        <v>1</v>
      </c>
      <c r="B1171" s="5"/>
      <c r="C1171" s="5">
        <f>'20150620'!A1230*60</f>
        <v>3507.7403999999997</v>
      </c>
      <c r="D1171" s="4" t="s">
        <v>100</v>
      </c>
    </row>
    <row r="1172" spans="1:4" x14ac:dyDescent="0.2">
      <c r="A1172" s="5">
        <f>'[1]20121365'!G1231</f>
        <v>1</v>
      </c>
      <c r="B1172" s="5"/>
      <c r="C1172" s="5">
        <f>'20150620'!A1231*60</f>
        <v>3510.7404000000001</v>
      </c>
      <c r="D1172" s="4" t="s">
        <v>100</v>
      </c>
    </row>
    <row r="1173" spans="1:4" x14ac:dyDescent="0.2">
      <c r="A1173" s="5">
        <f>'[1]20121365'!G1232</f>
        <v>1</v>
      </c>
      <c r="B1173" s="5"/>
      <c r="C1173" s="5">
        <f>'20150620'!A1232*60</f>
        <v>3513.7392</v>
      </c>
      <c r="D1173" s="4" t="s">
        <v>100</v>
      </c>
    </row>
    <row r="1174" spans="1:4" x14ac:dyDescent="0.2">
      <c r="A1174" s="5">
        <f>'[1]20121365'!G1233</f>
        <v>1</v>
      </c>
      <c r="B1174" s="5"/>
      <c r="C1174" s="5">
        <f>'20150620'!A1233*60</f>
        <v>3516.7404000000001</v>
      </c>
      <c r="D1174" s="4" t="s">
        <v>100</v>
      </c>
    </row>
    <row r="1175" spans="1:4" x14ac:dyDescent="0.2">
      <c r="A1175" s="5">
        <f>'[1]20121365'!G1234</f>
        <v>1</v>
      </c>
      <c r="B1175" s="5"/>
      <c r="C1175" s="5">
        <f>'20150620'!A1234*60</f>
        <v>3519.7404000000001</v>
      </c>
      <c r="D1175" s="4" t="s">
        <v>100</v>
      </c>
    </row>
    <row r="1176" spans="1:4" x14ac:dyDescent="0.2">
      <c r="A1176" s="5">
        <f>'[1]20121365'!G1235</f>
        <v>1</v>
      </c>
      <c r="B1176" s="5"/>
      <c r="C1176" s="5">
        <f>'20150620'!A1235*60</f>
        <v>3522.7403999999997</v>
      </c>
      <c r="D1176" s="4" t="s">
        <v>100</v>
      </c>
    </row>
    <row r="1177" spans="1:4" x14ac:dyDescent="0.2">
      <c r="A1177" s="5">
        <f>'[1]20121365'!G1236</f>
        <v>1</v>
      </c>
      <c r="B1177" s="5"/>
      <c r="C1177" s="5">
        <f>'20150620'!A1236*60</f>
        <v>3525.7404000000001</v>
      </c>
      <c r="D1177" s="4" t="s">
        <v>100</v>
      </c>
    </row>
    <row r="1178" spans="1:4" x14ac:dyDescent="0.2">
      <c r="A1178" s="5">
        <f>'[1]20121365'!G1237</f>
        <v>1</v>
      </c>
      <c r="B1178" s="5"/>
      <c r="C1178" s="5">
        <f>'20150620'!A1237*60</f>
        <v>3528.7392</v>
      </c>
      <c r="D1178" s="4" t="s">
        <v>100</v>
      </c>
    </row>
    <row r="1179" spans="1:4" x14ac:dyDescent="0.2">
      <c r="A1179" s="5">
        <f>'[1]20121365'!G1238</f>
        <v>1</v>
      </c>
      <c r="B1179" s="5"/>
      <c r="C1179" s="5">
        <f>'20150620'!A1238*60</f>
        <v>3531.7404000000001</v>
      </c>
      <c r="D1179" s="4" t="s">
        <v>100</v>
      </c>
    </row>
    <row r="1180" spans="1:4" x14ac:dyDescent="0.2">
      <c r="A1180" s="5">
        <f>'[1]20121365'!G1239</f>
        <v>1</v>
      </c>
      <c r="B1180" s="5"/>
      <c r="C1180" s="5">
        <f>'20150620'!A1239*60</f>
        <v>3534.7404000000001</v>
      </c>
      <c r="D1180" s="4" t="s">
        <v>100</v>
      </c>
    </row>
    <row r="1181" spans="1:4" x14ac:dyDescent="0.2">
      <c r="A1181" s="5">
        <f>'[1]20121365'!G1240</f>
        <v>1</v>
      </c>
      <c r="B1181" s="5"/>
      <c r="C1181" s="5">
        <f>'20150620'!A1240*60</f>
        <v>3537.7403999999997</v>
      </c>
      <c r="D1181" s="4" t="s">
        <v>100</v>
      </c>
    </row>
    <row r="1182" spans="1:4" x14ac:dyDescent="0.2">
      <c r="A1182" s="5">
        <f>'[1]20121365'!G1241</f>
        <v>1</v>
      </c>
      <c r="B1182" s="5"/>
      <c r="C1182" s="5">
        <f>'20150620'!A1241*60</f>
        <v>3540.7404000000001</v>
      </c>
      <c r="D1182" s="4" t="s">
        <v>100</v>
      </c>
    </row>
    <row r="1183" spans="1:4" x14ac:dyDescent="0.2">
      <c r="A1183" s="5">
        <f>'[1]20121365'!G1242</f>
        <v>1</v>
      </c>
      <c r="B1183" s="5"/>
      <c r="C1183" s="5">
        <f>'20150620'!A1242*60</f>
        <v>3543.7392</v>
      </c>
      <c r="D1183" s="4" t="s">
        <v>100</v>
      </c>
    </row>
    <row r="1184" spans="1:4" x14ac:dyDescent="0.2">
      <c r="A1184" s="5">
        <f>'[1]20121365'!G1243</f>
        <v>1</v>
      </c>
      <c r="B1184" s="5"/>
      <c r="C1184" s="5">
        <f>'20150620'!A1243*60</f>
        <v>3546.7404000000001</v>
      </c>
      <c r="D1184" s="4" t="s">
        <v>100</v>
      </c>
    </row>
    <row r="1185" spans="1:4" x14ac:dyDescent="0.2">
      <c r="A1185" s="5">
        <f>'[1]20121365'!G1244</f>
        <v>1</v>
      </c>
      <c r="B1185" s="5"/>
      <c r="C1185" s="5">
        <f>'20150620'!A1244*60</f>
        <v>3549.7404000000001</v>
      </c>
      <c r="D1185" s="4" t="s">
        <v>100</v>
      </c>
    </row>
    <row r="1186" spans="1:4" x14ac:dyDescent="0.2">
      <c r="A1186" s="5">
        <f>'[1]20121365'!G1245</f>
        <v>1</v>
      </c>
      <c r="B1186" s="5"/>
      <c r="C1186" s="5">
        <f>'20150620'!A1245*60</f>
        <v>3552.7403999999997</v>
      </c>
      <c r="D1186" s="4" t="s">
        <v>100</v>
      </c>
    </row>
    <row r="1187" spans="1:4" x14ac:dyDescent="0.2">
      <c r="A1187" s="5">
        <f>'[1]20121365'!G1246</f>
        <v>1</v>
      </c>
      <c r="B1187" s="5"/>
      <c r="C1187" s="5">
        <f>'20150620'!A1246*60</f>
        <v>3555.7404000000001</v>
      </c>
      <c r="D1187" s="4" t="s">
        <v>100</v>
      </c>
    </row>
    <row r="1188" spans="1:4" x14ac:dyDescent="0.2">
      <c r="A1188" s="5">
        <f>'[1]20121365'!G1247</f>
        <v>1</v>
      </c>
      <c r="B1188" s="5"/>
      <c r="C1188" s="5">
        <f>'20150620'!A1247*60</f>
        <v>3558.7392</v>
      </c>
      <c r="D1188" s="4" t="s">
        <v>100</v>
      </c>
    </row>
    <row r="1189" spans="1:4" x14ac:dyDescent="0.2">
      <c r="A1189" s="5">
        <f>'[1]20121365'!G1248</f>
        <v>1</v>
      </c>
      <c r="B1189" s="5"/>
      <c r="C1189" s="5">
        <f>'20150620'!A1248*60</f>
        <v>3561.7404000000001</v>
      </c>
      <c r="D1189" s="4" t="s">
        <v>100</v>
      </c>
    </row>
    <row r="1190" spans="1:4" x14ac:dyDescent="0.2">
      <c r="A1190" s="5">
        <f>'[1]20121365'!G1249</f>
        <v>1</v>
      </c>
      <c r="B1190" s="5"/>
      <c r="C1190" s="5">
        <f>'20150620'!A1249*60</f>
        <v>3564.7404000000001</v>
      </c>
      <c r="D1190" s="4" t="s">
        <v>100</v>
      </c>
    </row>
    <row r="1191" spans="1:4" x14ac:dyDescent="0.2">
      <c r="A1191" s="5">
        <f>'[1]20121365'!G1250</f>
        <v>1</v>
      </c>
      <c r="B1191" s="5"/>
      <c r="C1191" s="5">
        <f>'20150620'!A1250*60</f>
        <v>3567.7403999999997</v>
      </c>
      <c r="D1191" s="4" t="s">
        <v>100</v>
      </c>
    </row>
    <row r="1192" spans="1:4" x14ac:dyDescent="0.2">
      <c r="A1192" s="5">
        <f>'[1]20121365'!G1251</f>
        <v>1</v>
      </c>
      <c r="B1192" s="5"/>
      <c r="C1192" s="5">
        <f>'20150620'!A1251*60</f>
        <v>3570.7404000000001</v>
      </c>
      <c r="D1192" s="4" t="s">
        <v>100</v>
      </c>
    </row>
    <row r="1193" spans="1:4" x14ac:dyDescent="0.2">
      <c r="A1193" s="5">
        <f>'[1]20121365'!G1252</f>
        <v>1</v>
      </c>
      <c r="B1193" s="5"/>
      <c r="C1193" s="5">
        <f>'20150620'!A1252*60</f>
        <v>3573.7392</v>
      </c>
      <c r="D1193" s="4" t="s">
        <v>100</v>
      </c>
    </row>
    <row r="1194" spans="1:4" x14ac:dyDescent="0.2">
      <c r="A1194" s="5">
        <f>'[1]20121365'!G1253</f>
        <v>1</v>
      </c>
      <c r="B1194" s="5"/>
      <c r="C1194" s="5">
        <f>'20150620'!A1253*60</f>
        <v>3576.7404000000001</v>
      </c>
      <c r="D1194" s="4" t="s">
        <v>100</v>
      </c>
    </row>
    <row r="1195" spans="1:4" x14ac:dyDescent="0.2">
      <c r="A1195" s="5">
        <f>'[1]20121365'!G1254</f>
        <v>1</v>
      </c>
      <c r="B1195" s="5"/>
      <c r="C1195" s="5">
        <f>'20150620'!A1254*60</f>
        <v>3579.7404000000001</v>
      </c>
      <c r="D1195" s="4" t="s">
        <v>100</v>
      </c>
    </row>
    <row r="1196" spans="1:4" x14ac:dyDescent="0.2">
      <c r="A1196" s="5">
        <f>'[1]20121365'!G1255</f>
        <v>1</v>
      </c>
      <c r="B1196" s="5"/>
      <c r="C1196" s="5">
        <f>'20150620'!A1255*60</f>
        <v>3582.7403999999997</v>
      </c>
      <c r="D1196" s="4" t="s">
        <v>100</v>
      </c>
    </row>
    <row r="1197" spans="1:4" x14ac:dyDescent="0.2">
      <c r="A1197" s="5">
        <f>'[1]20121365'!G1256</f>
        <v>1</v>
      </c>
      <c r="B1197" s="5"/>
      <c r="C1197" s="5">
        <f>'20150620'!A1256*60</f>
        <v>3585.7404000000001</v>
      </c>
      <c r="D1197" s="4" t="s">
        <v>100</v>
      </c>
    </row>
    <row r="1198" spans="1:4" x14ac:dyDescent="0.2">
      <c r="A1198" s="5">
        <f>'[1]20121365'!G1257</f>
        <v>1</v>
      </c>
      <c r="B1198" s="5"/>
      <c r="C1198" s="5">
        <f>'20150620'!A1257*60</f>
        <v>3588.7392</v>
      </c>
      <c r="D1198" s="4" t="s">
        <v>100</v>
      </c>
    </row>
    <row r="1199" spans="1:4" x14ac:dyDescent="0.2">
      <c r="A1199" s="5">
        <f>'[1]20121365'!G1258</f>
        <v>1</v>
      </c>
      <c r="B1199" s="5"/>
      <c r="C1199" s="5">
        <f>'20150620'!A1258*60</f>
        <v>3591.7404000000001</v>
      </c>
      <c r="D1199" s="4" t="s">
        <v>100</v>
      </c>
    </row>
    <row r="1200" spans="1:4" x14ac:dyDescent="0.2">
      <c r="A1200" s="5">
        <f>'[1]20121365'!G1259</f>
        <v>1</v>
      </c>
      <c r="B1200" s="5"/>
      <c r="C1200" s="5">
        <f>'20150620'!A1259*60</f>
        <v>3594.7404000000001</v>
      </c>
      <c r="D1200" s="4" t="s">
        <v>100</v>
      </c>
    </row>
    <row r="1201" spans="1:4" x14ac:dyDescent="0.2">
      <c r="A1201" s="5">
        <f>'[1]20121365'!G1260</f>
        <v>1</v>
      </c>
      <c r="B1201" s="5"/>
      <c r="C1201" s="5">
        <f>'20150620'!A1260*60</f>
        <v>3597.7403999999997</v>
      </c>
      <c r="D1201" s="4" t="s">
        <v>100</v>
      </c>
    </row>
    <row r="1202" spans="1:4" x14ac:dyDescent="0.2">
      <c r="A1202" s="5">
        <f>'[1]20121365'!G1261</f>
        <v>1</v>
      </c>
      <c r="B1202" s="5"/>
      <c r="C1202" s="5">
        <f>'20150620'!A1261*60</f>
        <v>3600.7404000000001</v>
      </c>
      <c r="D1202" s="4" t="s">
        <v>100</v>
      </c>
    </row>
    <row r="1203" spans="1:4" x14ac:dyDescent="0.2">
      <c r="A1203" s="5">
        <f>'[1]20121365'!G1262</f>
        <v>1</v>
      </c>
      <c r="B1203" s="5"/>
      <c r="C1203" s="5">
        <f>'20150620'!A1262*60</f>
        <v>3603.7392</v>
      </c>
      <c r="D1203" s="4" t="s">
        <v>100</v>
      </c>
    </row>
    <row r="1204" spans="1:4" x14ac:dyDescent="0.2">
      <c r="A1204" s="5">
        <f>'[1]20121365'!G1263</f>
        <v>1</v>
      </c>
      <c r="B1204" s="5"/>
      <c r="C1204" s="5">
        <f>'20150620'!A1263*60</f>
        <v>3606.7404000000001</v>
      </c>
      <c r="D1204" s="4" t="s">
        <v>100</v>
      </c>
    </row>
    <row r="1205" spans="1:4" x14ac:dyDescent="0.2">
      <c r="A1205" s="5">
        <f>'[1]20121365'!G1264</f>
        <v>1</v>
      </c>
      <c r="B1205" s="5"/>
      <c r="C1205" s="5">
        <f>'20150620'!A1264*60</f>
        <v>3609.7434000000003</v>
      </c>
      <c r="D1205" s="4" t="s">
        <v>100</v>
      </c>
    </row>
    <row r="1206" spans="1:4" x14ac:dyDescent="0.2">
      <c r="A1206" s="5">
        <f>'[1]20121365'!G1265</f>
        <v>1</v>
      </c>
      <c r="B1206" s="5"/>
      <c r="C1206" s="5">
        <f>'20150620'!A1265*60</f>
        <v>3612.75</v>
      </c>
      <c r="D1206" s="4" t="s">
        <v>100</v>
      </c>
    </row>
    <row r="1207" spans="1:4" x14ac:dyDescent="0.2">
      <c r="A1207" s="5">
        <f>'[1]20121365'!G1266</f>
        <v>1</v>
      </c>
      <c r="B1207" s="5"/>
      <c r="C1207" s="5">
        <f>'20150620'!A1266*60</f>
        <v>3615.75</v>
      </c>
      <c r="D1207" s="4" t="s">
        <v>100</v>
      </c>
    </row>
    <row r="1208" spans="1:4" x14ac:dyDescent="0.2">
      <c r="A1208" s="5">
        <f>'[1]20121365'!G1267</f>
        <v>1</v>
      </c>
      <c r="B1208" s="5"/>
      <c r="C1208" s="5">
        <f>'20150620'!A1267*60</f>
        <v>3618.75</v>
      </c>
      <c r="D1208" s="4" t="s">
        <v>100</v>
      </c>
    </row>
    <row r="1209" spans="1:4" x14ac:dyDescent="0.2">
      <c r="A1209" s="5">
        <f>'[1]20121365'!G1268</f>
        <v>1</v>
      </c>
      <c r="B1209" s="5"/>
      <c r="C1209" s="5">
        <f>'20150620'!A1268*60</f>
        <v>3621.75</v>
      </c>
      <c r="D1209" s="4" t="s">
        <v>100</v>
      </c>
    </row>
    <row r="1210" spans="1:4" x14ac:dyDescent="0.2">
      <c r="A1210" s="5">
        <f>'[1]20121365'!G1269</f>
        <v>1</v>
      </c>
      <c r="B1210" s="5"/>
      <c r="C1210" s="5">
        <f>'20150620'!A1269*60</f>
        <v>3624.75</v>
      </c>
      <c r="D1210" s="4" t="s">
        <v>100</v>
      </c>
    </row>
    <row r="1211" spans="1:4" x14ac:dyDescent="0.2">
      <c r="A1211" s="5">
        <f>'[1]20121365'!G1270</f>
        <v>1</v>
      </c>
      <c r="B1211" s="5"/>
      <c r="C1211" s="5">
        <f>'20150620'!A1270*60</f>
        <v>3627.75</v>
      </c>
      <c r="D1211" s="4" t="s">
        <v>100</v>
      </c>
    </row>
    <row r="1212" spans="1:4" x14ac:dyDescent="0.2">
      <c r="A1212" s="5">
        <f>'[1]20121365'!G1271</f>
        <v>1</v>
      </c>
      <c r="B1212" s="5"/>
      <c r="C1212" s="5">
        <f>'20150620'!A1271*60</f>
        <v>3630.75</v>
      </c>
      <c r="D1212" s="4" t="s">
        <v>100</v>
      </c>
    </row>
    <row r="1213" spans="1:4" x14ac:dyDescent="0.2">
      <c r="A1213" s="5">
        <f>'[1]20121365'!G1272</f>
        <v>1</v>
      </c>
      <c r="B1213" s="5"/>
      <c r="C1213" s="5">
        <f>'20150620'!A1272*60</f>
        <v>3633.75</v>
      </c>
      <c r="D1213" s="4" t="s">
        <v>100</v>
      </c>
    </row>
    <row r="1214" spans="1:4" x14ac:dyDescent="0.2">
      <c r="A1214" s="5">
        <f>'[1]20121365'!G1273</f>
        <v>1</v>
      </c>
      <c r="B1214" s="5"/>
      <c r="C1214" s="5">
        <f>'20150620'!A1273*60</f>
        <v>3636.75</v>
      </c>
      <c r="D1214" s="4" t="s">
        <v>100</v>
      </c>
    </row>
    <row r="1215" spans="1:4" x14ac:dyDescent="0.2">
      <c r="A1215" s="5">
        <f>'[1]20121365'!G1274</f>
        <v>1</v>
      </c>
      <c r="B1215" s="5"/>
      <c r="C1215" s="5">
        <f>'20150620'!A1274*60</f>
        <v>3639.75</v>
      </c>
      <c r="D1215" s="4" t="s">
        <v>100</v>
      </c>
    </row>
    <row r="1216" spans="1:4" x14ac:dyDescent="0.2">
      <c r="A1216" s="5">
        <f>'[1]20121365'!G1275</f>
        <v>1</v>
      </c>
      <c r="B1216" s="5"/>
      <c r="C1216" s="5">
        <f>'20150620'!A1275*60</f>
        <v>3642.75</v>
      </c>
      <c r="D1216" s="4" t="s">
        <v>100</v>
      </c>
    </row>
    <row r="1217" spans="1:4" x14ac:dyDescent="0.2">
      <c r="A1217" s="5">
        <f>'[1]20121365'!G1276</f>
        <v>1</v>
      </c>
      <c r="B1217" s="5"/>
      <c r="C1217" s="5">
        <f>'20150620'!A1276*60</f>
        <v>3645.75</v>
      </c>
      <c r="D1217" s="4" t="s">
        <v>100</v>
      </c>
    </row>
    <row r="1218" spans="1:4" x14ac:dyDescent="0.2">
      <c r="A1218" s="5">
        <f>'[1]20121365'!G1277</f>
        <v>1</v>
      </c>
      <c r="B1218" s="5"/>
      <c r="C1218" s="5">
        <f>'20150620'!A1277*60</f>
        <v>3648.75</v>
      </c>
      <c r="D1218" s="4" t="s">
        <v>100</v>
      </c>
    </row>
    <row r="1219" spans="1:4" x14ac:dyDescent="0.2">
      <c r="A1219" s="5">
        <f>'[1]20121365'!G1278</f>
        <v>1</v>
      </c>
      <c r="B1219" s="5"/>
      <c r="C1219" s="5">
        <f>'20150620'!A1278*60</f>
        <v>3651.75</v>
      </c>
      <c r="D1219" s="4" t="s">
        <v>100</v>
      </c>
    </row>
    <row r="1220" spans="1:4" x14ac:dyDescent="0.2">
      <c r="A1220" s="5">
        <f>'[1]20121365'!G1279</f>
        <v>1</v>
      </c>
      <c r="B1220" s="5"/>
      <c r="C1220" s="5">
        <f>'20150620'!A1279*60</f>
        <v>3654.75</v>
      </c>
      <c r="D1220" s="4" t="s">
        <v>100</v>
      </c>
    </row>
    <row r="1221" spans="1:4" x14ac:dyDescent="0.2">
      <c r="A1221" s="5">
        <f>'[1]20121365'!G1280</f>
        <v>1</v>
      </c>
      <c r="B1221" s="5"/>
      <c r="C1221" s="5">
        <f>'20150620'!A1280*60</f>
        <v>3657.75</v>
      </c>
      <c r="D1221" s="4" t="s">
        <v>100</v>
      </c>
    </row>
    <row r="1222" spans="1:4" x14ac:dyDescent="0.2">
      <c r="A1222" s="5">
        <f>'[1]20121365'!G1281</f>
        <v>1</v>
      </c>
      <c r="B1222" s="5"/>
      <c r="C1222" s="5">
        <f>'20150620'!A1281*60</f>
        <v>3660.75</v>
      </c>
      <c r="D1222" s="4" t="s">
        <v>100</v>
      </c>
    </row>
    <row r="1223" spans="1:4" x14ac:dyDescent="0.2">
      <c r="A1223" s="5">
        <f>'[1]20121365'!G1282</f>
        <v>1</v>
      </c>
      <c r="B1223" s="5"/>
      <c r="C1223" s="5">
        <f>'20150620'!A1282*60</f>
        <v>3663.75</v>
      </c>
      <c r="D1223" s="4" t="s">
        <v>100</v>
      </c>
    </row>
    <row r="1224" spans="1:4" x14ac:dyDescent="0.2">
      <c r="A1224" s="5">
        <f>'[1]20121365'!G1283</f>
        <v>1</v>
      </c>
      <c r="B1224" s="5"/>
      <c r="C1224" s="5">
        <f>'20150620'!A1283*60</f>
        <v>3666.75</v>
      </c>
      <c r="D1224" s="4" t="s">
        <v>100</v>
      </c>
    </row>
    <row r="1225" spans="1:4" x14ac:dyDescent="0.2">
      <c r="A1225" s="5">
        <f>'[1]20121365'!G1284</f>
        <v>1</v>
      </c>
      <c r="B1225" s="5"/>
      <c r="C1225" s="5">
        <f>'20150620'!A1284*60</f>
        <v>3669.75</v>
      </c>
      <c r="D1225" s="4" t="s">
        <v>100</v>
      </c>
    </row>
    <row r="1226" spans="1:4" x14ac:dyDescent="0.2">
      <c r="A1226" s="5">
        <f>'[1]20121365'!G1285</f>
        <v>1</v>
      </c>
      <c r="B1226" s="5"/>
      <c r="C1226" s="5">
        <f>'20150620'!A1285*60</f>
        <v>3672.75</v>
      </c>
      <c r="D1226" s="4" t="s">
        <v>100</v>
      </c>
    </row>
    <row r="1227" spans="1:4" x14ac:dyDescent="0.2">
      <c r="A1227" s="5">
        <f>'[1]20121365'!G1286</f>
        <v>1</v>
      </c>
      <c r="B1227" s="5"/>
      <c r="C1227" s="5">
        <f>'20150620'!A1286*60</f>
        <v>3675.75</v>
      </c>
      <c r="D1227" s="4" t="s">
        <v>100</v>
      </c>
    </row>
    <row r="1228" spans="1:4" x14ac:dyDescent="0.2">
      <c r="A1228" s="5">
        <f>'[1]20121365'!G1287</f>
        <v>1</v>
      </c>
      <c r="B1228" s="5"/>
      <c r="C1228" s="5">
        <f>'20150620'!A1287*60</f>
        <v>3678.75</v>
      </c>
      <c r="D1228" s="4" t="s">
        <v>100</v>
      </c>
    </row>
    <row r="1229" spans="1:4" x14ac:dyDescent="0.2">
      <c r="A1229" s="5">
        <f>'[1]20121365'!G1288</f>
        <v>1</v>
      </c>
      <c r="B1229" s="5"/>
      <c r="C1229" s="5">
        <f>'20150620'!A1288*60</f>
        <v>3681.75</v>
      </c>
      <c r="D1229" s="4" t="s">
        <v>100</v>
      </c>
    </row>
    <row r="1230" spans="1:4" x14ac:dyDescent="0.2">
      <c r="A1230" s="5">
        <f>'[1]20121365'!G1289</f>
        <v>1</v>
      </c>
      <c r="B1230" s="5"/>
      <c r="C1230" s="5">
        <f>'20150620'!A1289*60</f>
        <v>3684.75</v>
      </c>
      <c r="D1230" s="4" t="s">
        <v>100</v>
      </c>
    </row>
    <row r="1231" spans="1:4" x14ac:dyDescent="0.2">
      <c r="A1231" s="5">
        <f>'[1]20121365'!G1290</f>
        <v>1</v>
      </c>
      <c r="B1231" s="5"/>
      <c r="C1231" s="5">
        <f>'20150620'!A1290*60</f>
        <v>3687.75</v>
      </c>
      <c r="D1231" s="4" t="s">
        <v>100</v>
      </c>
    </row>
    <row r="1232" spans="1:4" x14ac:dyDescent="0.2">
      <c r="A1232" s="5">
        <f>'[1]20121365'!G1291</f>
        <v>1</v>
      </c>
      <c r="B1232" s="5"/>
      <c r="C1232" s="5">
        <f>'20150620'!A1291*60</f>
        <v>3690.75</v>
      </c>
      <c r="D1232" s="4" t="s">
        <v>100</v>
      </c>
    </row>
    <row r="1233" spans="1:4" x14ac:dyDescent="0.2">
      <c r="A1233" s="5">
        <f>'[1]20121365'!G1292</f>
        <v>1</v>
      </c>
      <c r="B1233" s="5"/>
      <c r="C1233" s="5">
        <f>'20150620'!A1292*60</f>
        <v>3693.75</v>
      </c>
      <c r="D1233" s="4" t="s">
        <v>100</v>
      </c>
    </row>
    <row r="1234" spans="1:4" x14ac:dyDescent="0.2">
      <c r="A1234" s="5">
        <f>'[1]20121365'!G1293</f>
        <v>1</v>
      </c>
      <c r="B1234" s="5"/>
      <c r="C1234" s="5">
        <f>'20150620'!A1293*60</f>
        <v>3696.75</v>
      </c>
      <c r="D1234" s="4" t="s">
        <v>100</v>
      </c>
    </row>
    <row r="1235" spans="1:4" x14ac:dyDescent="0.2">
      <c r="A1235" s="5">
        <f>'[1]20121365'!G1294</f>
        <v>1</v>
      </c>
      <c r="B1235" s="5"/>
      <c r="C1235" s="5">
        <f>'20150620'!A1294*60</f>
        <v>3699.75</v>
      </c>
      <c r="D1235" s="4" t="s">
        <v>100</v>
      </c>
    </row>
    <row r="1236" spans="1:4" x14ac:dyDescent="0.2">
      <c r="A1236" s="5">
        <f>'[1]20121365'!G1295</f>
        <v>1</v>
      </c>
      <c r="B1236" s="5"/>
      <c r="C1236" s="5">
        <f>'20150620'!A1295*60</f>
        <v>3702.75</v>
      </c>
      <c r="D1236" s="4" t="s">
        <v>100</v>
      </c>
    </row>
    <row r="1237" spans="1:4" x14ac:dyDescent="0.2">
      <c r="A1237" s="5">
        <f>'[1]20121365'!G1296</f>
        <v>1</v>
      </c>
      <c r="B1237" s="5"/>
      <c r="C1237" s="5">
        <f>'20150620'!A1296*60</f>
        <v>3705.75</v>
      </c>
      <c r="D1237" s="4" t="s">
        <v>100</v>
      </c>
    </row>
    <row r="1238" spans="1:4" x14ac:dyDescent="0.2">
      <c r="A1238" s="5">
        <f>'[1]20121365'!G1297</f>
        <v>1</v>
      </c>
      <c r="B1238" s="5"/>
      <c r="C1238" s="5">
        <f>'20150620'!A1297*60</f>
        <v>3708.75</v>
      </c>
      <c r="D1238" s="4" t="s">
        <v>100</v>
      </c>
    </row>
    <row r="1239" spans="1:4" x14ac:dyDescent="0.2">
      <c r="A1239" s="5">
        <f>'[1]20121365'!G1298</f>
        <v>1</v>
      </c>
      <c r="B1239" s="5"/>
      <c r="C1239" s="5">
        <f>'20150620'!A1298*60</f>
        <v>3711.75</v>
      </c>
      <c r="D1239" s="4" t="s">
        <v>100</v>
      </c>
    </row>
    <row r="1240" spans="1:4" x14ac:dyDescent="0.2">
      <c r="A1240" s="5">
        <f>'[1]20121365'!G1299</f>
        <v>1</v>
      </c>
      <c r="B1240" s="5"/>
      <c r="C1240" s="5">
        <f>'20150620'!A1299*60</f>
        <v>3714.75</v>
      </c>
      <c r="D1240" s="4" t="s">
        <v>100</v>
      </c>
    </row>
    <row r="1241" spans="1:4" x14ac:dyDescent="0.2">
      <c r="A1241" s="5">
        <f>'[1]20121365'!G1300</f>
        <v>1</v>
      </c>
      <c r="B1241" s="5"/>
      <c r="C1241" s="5">
        <f>'20150620'!A1300*60</f>
        <v>3717.75</v>
      </c>
      <c r="D1241" s="4" t="s">
        <v>100</v>
      </c>
    </row>
    <row r="1242" spans="1:4" x14ac:dyDescent="0.2">
      <c r="A1242" s="5">
        <f>'[1]20121365'!G1301</f>
        <v>1</v>
      </c>
      <c r="B1242" s="5"/>
      <c r="C1242" s="5">
        <f>'20150620'!A1301*60</f>
        <v>3720.75</v>
      </c>
      <c r="D1242" s="4" t="s">
        <v>100</v>
      </c>
    </row>
    <row r="1243" spans="1:4" x14ac:dyDescent="0.2">
      <c r="A1243" s="5">
        <f>'[1]20121365'!G1302</f>
        <v>1</v>
      </c>
      <c r="B1243" s="5"/>
      <c r="C1243" s="5">
        <f>'20150620'!A1302*60</f>
        <v>3723.75</v>
      </c>
      <c r="D1243" s="4" t="s">
        <v>100</v>
      </c>
    </row>
    <row r="1244" spans="1:4" x14ac:dyDescent="0.2">
      <c r="A1244" s="5">
        <f>'[1]20121365'!G1303</f>
        <v>1</v>
      </c>
      <c r="B1244" s="5"/>
      <c r="C1244" s="5">
        <f>'20150620'!A1303*60</f>
        <v>3726.75</v>
      </c>
      <c r="D1244" s="4" t="s">
        <v>100</v>
      </c>
    </row>
    <row r="1245" spans="1:4" x14ac:dyDescent="0.2">
      <c r="A1245" s="5">
        <f>'[1]20121365'!G1304</f>
        <v>1</v>
      </c>
      <c r="B1245" s="5"/>
      <c r="C1245" s="5">
        <f>'20150620'!A1304*60</f>
        <v>3729.75</v>
      </c>
      <c r="D1245" s="4" t="s">
        <v>100</v>
      </c>
    </row>
    <row r="1246" spans="1:4" x14ac:dyDescent="0.2">
      <c r="A1246" s="5">
        <f>'[1]20121365'!G1305</f>
        <v>1</v>
      </c>
      <c r="B1246" s="5"/>
      <c r="C1246" s="5">
        <f>'20150620'!A1305*60</f>
        <v>3732.75</v>
      </c>
      <c r="D1246" s="4" t="s">
        <v>100</v>
      </c>
    </row>
    <row r="1247" spans="1:4" x14ac:dyDescent="0.2">
      <c r="A1247" s="5">
        <f>'[1]20121365'!G1306</f>
        <v>1</v>
      </c>
      <c r="B1247" s="5"/>
      <c r="C1247" s="5">
        <f>'20150620'!A1306*60</f>
        <v>3735.75</v>
      </c>
      <c r="D1247" s="4" t="s">
        <v>100</v>
      </c>
    </row>
    <row r="1248" spans="1:4" x14ac:dyDescent="0.2">
      <c r="A1248" s="5">
        <f>'[1]20121365'!G1307</f>
        <v>1</v>
      </c>
      <c r="B1248" s="5"/>
      <c r="C1248" s="5">
        <f>'20150620'!A1307*60</f>
        <v>3738.75</v>
      </c>
      <c r="D1248" s="4" t="s">
        <v>100</v>
      </c>
    </row>
    <row r="1249" spans="1:4" x14ac:dyDescent="0.2">
      <c r="A1249" s="5">
        <f>'[1]20121365'!G1308</f>
        <v>1</v>
      </c>
      <c r="B1249" s="5"/>
      <c r="C1249" s="5">
        <f>'20150620'!A1308*60</f>
        <v>3741.75</v>
      </c>
      <c r="D1249" s="4" t="s">
        <v>100</v>
      </c>
    </row>
    <row r="1250" spans="1:4" x14ac:dyDescent="0.2">
      <c r="A1250" s="5">
        <f>'[1]20121365'!G1309</f>
        <v>1</v>
      </c>
      <c r="B1250" s="5"/>
      <c r="C1250" s="5">
        <f>'20150620'!A1309*60</f>
        <v>3744.75</v>
      </c>
      <c r="D1250" s="4" t="s">
        <v>100</v>
      </c>
    </row>
    <row r="1251" spans="1:4" x14ac:dyDescent="0.2">
      <c r="A1251" s="5">
        <f>'[1]20121365'!G1310</f>
        <v>1</v>
      </c>
      <c r="B1251" s="5"/>
      <c r="C1251" s="5">
        <f>'20150620'!A1310*60</f>
        <v>3747.75</v>
      </c>
      <c r="D1251" s="4" t="s">
        <v>100</v>
      </c>
    </row>
    <row r="1252" spans="1:4" x14ac:dyDescent="0.2">
      <c r="A1252" s="5">
        <f>'[1]20121365'!G1311</f>
        <v>1</v>
      </c>
      <c r="B1252" s="5"/>
      <c r="C1252" s="5">
        <f>'20150620'!A1311*60</f>
        <v>3750.75</v>
      </c>
      <c r="D1252" s="4" t="s">
        <v>100</v>
      </c>
    </row>
    <row r="1253" spans="1:4" x14ac:dyDescent="0.2">
      <c r="A1253" s="5">
        <f>'[1]20121365'!G1312</f>
        <v>1</v>
      </c>
      <c r="B1253" s="5"/>
      <c r="C1253" s="5">
        <f>'20150620'!A1312*60</f>
        <v>3753.75</v>
      </c>
      <c r="D1253" s="4" t="s">
        <v>100</v>
      </c>
    </row>
    <row r="1254" spans="1:4" x14ac:dyDescent="0.2">
      <c r="A1254" s="5">
        <f>'[1]20121365'!G1313</f>
        <v>1</v>
      </c>
      <c r="B1254" s="5"/>
      <c r="C1254" s="5">
        <f>'20150620'!A1313*60</f>
        <v>3756.8304000000003</v>
      </c>
      <c r="D1254" s="4" t="s">
        <v>100</v>
      </c>
    </row>
    <row r="1255" spans="1:4" x14ac:dyDescent="0.2">
      <c r="A1255" s="5">
        <f>'[1]20121365'!G1314</f>
        <v>1</v>
      </c>
      <c r="B1255" s="5"/>
      <c r="C1255" s="5">
        <f>'20150620'!A1314*60</f>
        <v>3759.87</v>
      </c>
      <c r="D1255" s="4" t="s">
        <v>100</v>
      </c>
    </row>
    <row r="1256" spans="1:4" x14ac:dyDescent="0.2">
      <c r="A1256" s="5">
        <f>'[1]20121365'!G1315</f>
        <v>1</v>
      </c>
      <c r="B1256" s="5"/>
      <c r="C1256" s="5">
        <f>'20150620'!A1315*60</f>
        <v>3762.87</v>
      </c>
      <c r="D1256" s="4" t="s">
        <v>100</v>
      </c>
    </row>
    <row r="1257" spans="1:4" x14ac:dyDescent="0.2">
      <c r="A1257" s="5">
        <f>'[1]20121365'!G1316</f>
        <v>1</v>
      </c>
      <c r="B1257" s="5"/>
      <c r="C1257" s="5">
        <f>'20150620'!A1316*60</f>
        <v>3765.87</v>
      </c>
      <c r="D1257" s="4" t="s">
        <v>100</v>
      </c>
    </row>
    <row r="1258" spans="1:4" x14ac:dyDescent="0.2">
      <c r="A1258" s="5">
        <f>'[1]20121365'!G1317</f>
        <v>1</v>
      </c>
      <c r="B1258" s="5"/>
      <c r="C1258" s="5">
        <f>'20150620'!A1317*60</f>
        <v>3768.8700000000003</v>
      </c>
      <c r="D1258" s="4" t="s">
        <v>100</v>
      </c>
    </row>
    <row r="1259" spans="1:4" x14ac:dyDescent="0.2">
      <c r="A1259" s="5">
        <f>'[1]20121365'!G1318</f>
        <v>1</v>
      </c>
      <c r="B1259" s="5"/>
      <c r="C1259" s="5">
        <f>'20150620'!A1318*60</f>
        <v>3771.87</v>
      </c>
      <c r="D1259" s="4" t="s">
        <v>100</v>
      </c>
    </row>
    <row r="1260" spans="1:4" x14ac:dyDescent="0.2">
      <c r="A1260" s="5">
        <f>'[1]20121365'!G1319</f>
        <v>1</v>
      </c>
      <c r="B1260" s="5"/>
      <c r="C1260" s="5">
        <f>'20150620'!A1319*60</f>
        <v>3774.87</v>
      </c>
      <c r="D1260" s="4" t="s">
        <v>100</v>
      </c>
    </row>
    <row r="1261" spans="1:4" x14ac:dyDescent="0.2">
      <c r="A1261" s="5">
        <f>'[1]20121365'!G1320</f>
        <v>1</v>
      </c>
      <c r="B1261" s="5"/>
      <c r="C1261" s="5">
        <f>'20150620'!A1320*60</f>
        <v>3777.87</v>
      </c>
      <c r="D1261" s="4" t="s">
        <v>100</v>
      </c>
    </row>
    <row r="1262" spans="1:4" x14ac:dyDescent="0.2">
      <c r="A1262" s="5">
        <f>'[1]20121365'!G1321</f>
        <v>1</v>
      </c>
      <c r="B1262" s="5"/>
      <c r="C1262" s="5">
        <f>'20150620'!A1321*60</f>
        <v>3780.87</v>
      </c>
      <c r="D1262" s="4" t="s">
        <v>100</v>
      </c>
    </row>
    <row r="1263" spans="1:4" x14ac:dyDescent="0.2">
      <c r="A1263" s="5">
        <f>'[1]20121365'!G1322</f>
        <v>1</v>
      </c>
      <c r="B1263" s="5"/>
      <c r="C1263" s="5">
        <f>'20150620'!A1322*60</f>
        <v>3783.8700000000003</v>
      </c>
      <c r="D1263" s="4" t="s">
        <v>100</v>
      </c>
    </row>
    <row r="1264" spans="1:4" x14ac:dyDescent="0.2">
      <c r="A1264" s="5">
        <f>'[1]20121365'!G1323</f>
        <v>1</v>
      </c>
      <c r="B1264" s="5"/>
      <c r="C1264" s="5">
        <f>'20150620'!A1323*60</f>
        <v>3786.87</v>
      </c>
      <c r="D1264" s="4" t="s">
        <v>100</v>
      </c>
    </row>
    <row r="1265" spans="1:4" x14ac:dyDescent="0.2">
      <c r="A1265" s="5">
        <f>'[1]20121365'!G1324</f>
        <v>1</v>
      </c>
      <c r="B1265" s="5"/>
      <c r="C1265" s="5">
        <f>'20150620'!A1324*60</f>
        <v>3789.87</v>
      </c>
      <c r="D1265" s="4" t="s">
        <v>100</v>
      </c>
    </row>
    <row r="1266" spans="1:4" x14ac:dyDescent="0.2">
      <c r="A1266" s="5">
        <f>'[1]20121365'!G1325</f>
        <v>1</v>
      </c>
      <c r="B1266" s="5"/>
      <c r="C1266" s="5">
        <f>'20150620'!A1325*60</f>
        <v>3792.87</v>
      </c>
      <c r="D1266" s="4" t="s">
        <v>100</v>
      </c>
    </row>
    <row r="1267" spans="1:4" x14ac:dyDescent="0.2">
      <c r="A1267" s="5">
        <f>'[1]20121365'!G1326</f>
        <v>1</v>
      </c>
      <c r="B1267" s="5"/>
      <c r="C1267" s="5">
        <f>'20150620'!A1326*60</f>
        <v>3795.87</v>
      </c>
      <c r="D1267" s="4" t="s">
        <v>100</v>
      </c>
    </row>
    <row r="1268" spans="1:4" x14ac:dyDescent="0.2">
      <c r="A1268" s="5">
        <f>'[1]20121365'!G1327</f>
        <v>1</v>
      </c>
      <c r="B1268" s="5"/>
      <c r="C1268" s="5">
        <f>'20150620'!A1327*60</f>
        <v>3798.8700000000003</v>
      </c>
      <c r="D1268" s="4" t="s">
        <v>100</v>
      </c>
    </row>
    <row r="1269" spans="1:4" x14ac:dyDescent="0.2">
      <c r="A1269" s="5">
        <f>'[1]20121365'!G1328</f>
        <v>1</v>
      </c>
      <c r="B1269" s="5"/>
      <c r="C1269" s="5">
        <f>'20150620'!A1328*60</f>
        <v>3801.87</v>
      </c>
      <c r="D1269" s="4" t="s">
        <v>100</v>
      </c>
    </row>
    <row r="1270" spans="1:4" x14ac:dyDescent="0.2">
      <c r="A1270" s="5">
        <f>'[1]20121365'!G1329</f>
        <v>1</v>
      </c>
      <c r="B1270" s="5"/>
      <c r="C1270" s="5">
        <f>'20150620'!A1329*60</f>
        <v>3804.87</v>
      </c>
      <c r="D1270" s="4" t="s">
        <v>100</v>
      </c>
    </row>
    <row r="1271" spans="1:4" x14ac:dyDescent="0.2">
      <c r="A1271" s="5">
        <f>'[1]20121365'!G1330</f>
        <v>1</v>
      </c>
      <c r="B1271" s="5"/>
      <c r="C1271" s="5">
        <f>'20150620'!A1330*60</f>
        <v>3807.87</v>
      </c>
      <c r="D1271" s="4" t="s">
        <v>100</v>
      </c>
    </row>
    <row r="1272" spans="1:4" x14ac:dyDescent="0.2">
      <c r="A1272" s="5">
        <f>'[1]20121365'!G1331</f>
        <v>1</v>
      </c>
      <c r="B1272" s="5"/>
      <c r="C1272" s="5">
        <f>'20150620'!A1331*60</f>
        <v>3810.87</v>
      </c>
      <c r="D1272" s="4" t="s">
        <v>100</v>
      </c>
    </row>
    <row r="1273" spans="1:4" x14ac:dyDescent="0.2">
      <c r="A1273" s="5">
        <f>'[1]20121365'!G1332</f>
        <v>1</v>
      </c>
      <c r="B1273" s="5"/>
      <c r="C1273" s="5">
        <f>'20150620'!A1332*60</f>
        <v>3813.8700000000003</v>
      </c>
      <c r="D1273" s="4" t="s">
        <v>100</v>
      </c>
    </row>
    <row r="1274" spans="1:4" x14ac:dyDescent="0.2">
      <c r="A1274" s="5">
        <f>'[1]20121365'!G1333</f>
        <v>1</v>
      </c>
      <c r="B1274" s="5"/>
      <c r="C1274" s="5">
        <f>'20150620'!A1333*60</f>
        <v>3816.87</v>
      </c>
      <c r="D1274" s="4" t="s">
        <v>100</v>
      </c>
    </row>
    <row r="1275" spans="1:4" x14ac:dyDescent="0.2">
      <c r="A1275" s="5">
        <f>'[1]20121365'!G1334</f>
        <v>1</v>
      </c>
      <c r="B1275" s="5"/>
      <c r="C1275" s="5">
        <f>'20150620'!A1334*60</f>
        <v>3819.87</v>
      </c>
      <c r="D1275" s="4" t="s">
        <v>100</v>
      </c>
    </row>
    <row r="1276" spans="1:4" x14ac:dyDescent="0.2">
      <c r="A1276" s="5">
        <f>'[1]20121365'!G1335</f>
        <v>1</v>
      </c>
      <c r="B1276" s="5"/>
      <c r="C1276" s="5">
        <f>'20150620'!A1335*60</f>
        <v>3822.87</v>
      </c>
      <c r="D1276" s="4" t="s">
        <v>100</v>
      </c>
    </row>
    <row r="1277" spans="1:4" x14ac:dyDescent="0.2">
      <c r="A1277" s="5">
        <f>'[1]20121365'!G1336</f>
        <v>1</v>
      </c>
      <c r="B1277" s="5"/>
      <c r="C1277" s="5">
        <f>'20150620'!A1336*60</f>
        <v>3825.87</v>
      </c>
      <c r="D1277" s="4" t="s">
        <v>100</v>
      </c>
    </row>
    <row r="1278" spans="1:4" x14ac:dyDescent="0.2">
      <c r="A1278" s="5">
        <f>'[1]20121365'!G1337</f>
        <v>1</v>
      </c>
      <c r="B1278" s="5"/>
      <c r="C1278" s="5">
        <f>'20150620'!A1337*60</f>
        <v>3828.8700000000003</v>
      </c>
      <c r="D1278" s="4" t="s">
        <v>100</v>
      </c>
    </row>
    <row r="1279" spans="1:4" x14ac:dyDescent="0.2">
      <c r="A1279" s="5">
        <f>'[1]20121365'!G1338</f>
        <v>1</v>
      </c>
      <c r="B1279" s="5"/>
      <c r="C1279" s="5">
        <f>'20150620'!A1338*60</f>
        <v>3831.87</v>
      </c>
      <c r="D1279" s="4" t="s">
        <v>100</v>
      </c>
    </row>
    <row r="1280" spans="1:4" x14ac:dyDescent="0.2">
      <c r="A1280" s="5">
        <f>'[1]20121365'!G1339</f>
        <v>1</v>
      </c>
      <c r="B1280" s="5"/>
      <c r="C1280" s="5">
        <f>'20150620'!A1339*60</f>
        <v>3834.87</v>
      </c>
      <c r="D1280" s="4" t="s">
        <v>100</v>
      </c>
    </row>
    <row r="1281" spans="1:4" x14ac:dyDescent="0.2">
      <c r="A1281" s="5">
        <f>'[1]20121365'!G1340</f>
        <v>1</v>
      </c>
      <c r="B1281" s="5"/>
      <c r="C1281" s="5">
        <f>'20150620'!A1340*60</f>
        <v>3837.87</v>
      </c>
      <c r="D1281" s="4" t="s">
        <v>100</v>
      </c>
    </row>
    <row r="1282" spans="1:4" x14ac:dyDescent="0.2">
      <c r="A1282" s="5">
        <f>'[1]20121365'!G1341</f>
        <v>1</v>
      </c>
      <c r="B1282" s="5"/>
      <c r="C1282" s="5">
        <f>'20150620'!A1341*60</f>
        <v>3840.8796000000002</v>
      </c>
      <c r="D1282" s="4" t="s">
        <v>100</v>
      </c>
    </row>
    <row r="1283" spans="1:4" x14ac:dyDescent="0.2">
      <c r="A1283" s="5">
        <f>'[1]20121365'!G1342</f>
        <v>1</v>
      </c>
      <c r="B1283" s="5"/>
      <c r="C1283" s="5">
        <f>'20150620'!A1342*60</f>
        <v>3843.8802000000005</v>
      </c>
      <c r="D1283" s="4" t="s">
        <v>100</v>
      </c>
    </row>
    <row r="1284" spans="1:4" x14ac:dyDescent="0.2">
      <c r="A1284" s="5">
        <f>'[1]20121365'!G1343</f>
        <v>1</v>
      </c>
      <c r="B1284" s="5"/>
      <c r="C1284" s="5">
        <f>'20150620'!A1343*60</f>
        <v>3846.8808000000004</v>
      </c>
      <c r="D1284" s="4" t="s">
        <v>100</v>
      </c>
    </row>
    <row r="1285" spans="1:4" x14ac:dyDescent="0.2">
      <c r="A1285" s="5">
        <f>'[1]20121365'!G1344</f>
        <v>1</v>
      </c>
      <c r="B1285" s="5"/>
      <c r="C1285" s="5">
        <f>'20150620'!A1344*60</f>
        <v>3849.8802000000001</v>
      </c>
      <c r="D1285" s="4" t="s">
        <v>100</v>
      </c>
    </row>
    <row r="1286" spans="1:4" x14ac:dyDescent="0.2">
      <c r="A1286" s="5">
        <f>'[1]20121365'!G1345</f>
        <v>1</v>
      </c>
      <c r="B1286" s="5"/>
      <c r="C1286" s="5">
        <f>'20150620'!A1345*60</f>
        <v>3852.8802000000001</v>
      </c>
      <c r="D1286" s="4" t="s">
        <v>100</v>
      </c>
    </row>
    <row r="1287" spans="1:4" x14ac:dyDescent="0.2">
      <c r="A1287" s="5">
        <f>'[1]20121365'!G1346</f>
        <v>1</v>
      </c>
      <c r="B1287" s="5"/>
      <c r="C1287" s="5">
        <f>'20150620'!A1346*60</f>
        <v>3855.8796000000002</v>
      </c>
      <c r="D1287" s="4" t="s">
        <v>100</v>
      </c>
    </row>
    <row r="1288" spans="1:4" x14ac:dyDescent="0.2">
      <c r="A1288" s="5">
        <f>'[1]20121365'!G1347</f>
        <v>1</v>
      </c>
      <c r="B1288" s="5"/>
      <c r="C1288" s="5">
        <f>'20150620'!A1347*60</f>
        <v>3858.8802000000005</v>
      </c>
      <c r="D1288" s="4" t="s">
        <v>100</v>
      </c>
    </row>
    <row r="1289" spans="1:4" x14ac:dyDescent="0.2">
      <c r="A1289" s="5">
        <f>'[1]20121365'!G1348</f>
        <v>1</v>
      </c>
      <c r="B1289" s="5"/>
      <c r="C1289" s="5">
        <f>'20150620'!A1348*60</f>
        <v>3861.8808000000004</v>
      </c>
      <c r="D1289" s="4" t="s">
        <v>100</v>
      </c>
    </row>
    <row r="1290" spans="1:4" x14ac:dyDescent="0.2">
      <c r="A1290" s="5">
        <f>'[1]20121365'!G1349</f>
        <v>1</v>
      </c>
      <c r="B1290" s="5"/>
      <c r="C1290" s="5">
        <f>'20150620'!A1349*60</f>
        <v>3864.8802000000001</v>
      </c>
      <c r="D1290" s="4" t="s">
        <v>100</v>
      </c>
    </row>
    <row r="1291" spans="1:4" x14ac:dyDescent="0.2">
      <c r="A1291" s="5">
        <f>'[1]20121365'!G1350</f>
        <v>1</v>
      </c>
      <c r="B1291" s="5"/>
      <c r="C1291" s="5">
        <f>'20150620'!A1350*60</f>
        <v>3867.8802000000001</v>
      </c>
      <c r="D1291" s="4" t="s">
        <v>100</v>
      </c>
    </row>
    <row r="1292" spans="1:4" x14ac:dyDescent="0.2">
      <c r="A1292" s="5">
        <f>'[1]20121365'!G1351</f>
        <v>1</v>
      </c>
      <c r="B1292" s="5"/>
      <c r="C1292" s="5">
        <f>'20150620'!A1351*60</f>
        <v>3870.8796000000002</v>
      </c>
      <c r="D1292" s="4" t="s">
        <v>100</v>
      </c>
    </row>
    <row r="1293" spans="1:4" x14ac:dyDescent="0.2">
      <c r="A1293" s="5">
        <f>'[1]20121365'!G1352</f>
        <v>1</v>
      </c>
      <c r="B1293" s="5"/>
      <c r="C1293" s="5">
        <f>'20150620'!A1352*60</f>
        <v>3873.8802000000005</v>
      </c>
      <c r="D1293" s="4" t="s">
        <v>100</v>
      </c>
    </row>
    <row r="1294" spans="1:4" x14ac:dyDescent="0.2">
      <c r="A1294" s="5">
        <f>'[1]20121365'!G1353</f>
        <v>1</v>
      </c>
      <c r="B1294" s="5"/>
      <c r="C1294" s="5">
        <f>'20150620'!A1353*60</f>
        <v>3876.9900000000002</v>
      </c>
      <c r="D1294" s="4" t="s">
        <v>100</v>
      </c>
    </row>
    <row r="1295" spans="1:4" x14ac:dyDescent="0.2">
      <c r="A1295" s="5">
        <f>'[1]20121365'!G1354</f>
        <v>1</v>
      </c>
      <c r="B1295" s="5"/>
      <c r="C1295" s="5">
        <f>'20150620'!A1354*60</f>
        <v>3879.99</v>
      </c>
      <c r="D1295" s="4" t="s">
        <v>100</v>
      </c>
    </row>
    <row r="1296" spans="1:4" x14ac:dyDescent="0.2">
      <c r="A1296" s="5">
        <f>'[1]20121365'!G1355</f>
        <v>1</v>
      </c>
      <c r="B1296" s="5"/>
      <c r="C1296" s="5">
        <f>'20150620'!A1355*60</f>
        <v>3882.99</v>
      </c>
      <c r="D1296" s="4" t="s">
        <v>100</v>
      </c>
    </row>
    <row r="1297" spans="1:4" x14ac:dyDescent="0.2">
      <c r="A1297" s="5">
        <f>'[1]20121365'!G1356</f>
        <v>1</v>
      </c>
      <c r="B1297" s="5"/>
      <c r="C1297" s="5">
        <f>'20150620'!A1356*60</f>
        <v>3885.99</v>
      </c>
      <c r="D1297" s="4" t="s">
        <v>100</v>
      </c>
    </row>
    <row r="1298" spans="1:4" x14ac:dyDescent="0.2">
      <c r="A1298" s="5">
        <f>'[1]20121365'!G1357</f>
        <v>1</v>
      </c>
      <c r="B1298" s="5"/>
      <c r="C1298" s="5">
        <f>'20150620'!A1357*60</f>
        <v>3888.9900000000002</v>
      </c>
      <c r="D1298" s="4" t="s">
        <v>100</v>
      </c>
    </row>
    <row r="1299" spans="1:4" x14ac:dyDescent="0.2">
      <c r="A1299" s="5">
        <f>'[1]20121365'!G1358</f>
        <v>1</v>
      </c>
      <c r="B1299" s="5"/>
      <c r="C1299" s="5">
        <f>'20150620'!A1358*60</f>
        <v>3891.9900000000002</v>
      </c>
      <c r="D1299" s="4" t="s">
        <v>100</v>
      </c>
    </row>
    <row r="1300" spans="1:4" x14ac:dyDescent="0.2">
      <c r="A1300" s="5">
        <f>'[1]20121365'!G1359</f>
        <v>1</v>
      </c>
      <c r="B1300" s="5"/>
      <c r="C1300" s="5">
        <f>'20150620'!A1359*60</f>
        <v>3894.99</v>
      </c>
      <c r="D1300" s="4" t="s">
        <v>100</v>
      </c>
    </row>
    <row r="1301" spans="1:4" x14ac:dyDescent="0.2">
      <c r="A1301" s="5">
        <f>'[1]20121365'!G1360</f>
        <v>1</v>
      </c>
      <c r="B1301" s="5"/>
      <c r="C1301" s="5">
        <f>'20150620'!A1360*60</f>
        <v>3897.99</v>
      </c>
      <c r="D1301" s="4" t="s">
        <v>100</v>
      </c>
    </row>
    <row r="1302" spans="1:4" x14ac:dyDescent="0.2">
      <c r="A1302" s="5">
        <f>'[1]20121365'!G1361</f>
        <v>1</v>
      </c>
      <c r="B1302" s="5"/>
      <c r="C1302" s="5">
        <f>'20150620'!A1361*60</f>
        <v>3900.99</v>
      </c>
      <c r="D1302" s="4" t="s">
        <v>100</v>
      </c>
    </row>
    <row r="1303" spans="1:4" x14ac:dyDescent="0.2">
      <c r="A1303" s="5">
        <f>'[1]20121365'!G1362</f>
        <v>1</v>
      </c>
      <c r="B1303" s="5"/>
      <c r="C1303" s="5">
        <f>'20150620'!A1362*60</f>
        <v>3903.9900000000002</v>
      </c>
      <c r="D1303" s="4" t="s">
        <v>100</v>
      </c>
    </row>
    <row r="1304" spans="1:4" x14ac:dyDescent="0.2">
      <c r="A1304" s="5">
        <f>'[1]20121365'!G1363</f>
        <v>1</v>
      </c>
      <c r="B1304" s="5"/>
      <c r="C1304" s="5">
        <f>'20150620'!A1363*60</f>
        <v>3906.9900000000002</v>
      </c>
      <c r="D1304" s="4" t="s">
        <v>100</v>
      </c>
    </row>
    <row r="1305" spans="1:4" x14ac:dyDescent="0.2">
      <c r="A1305" s="5">
        <f>'[1]20121365'!G1364</f>
        <v>1</v>
      </c>
      <c r="B1305" s="5"/>
      <c r="C1305" s="5">
        <f>'20150620'!A1364*60</f>
        <v>3909.99</v>
      </c>
      <c r="D1305" s="4" t="s">
        <v>100</v>
      </c>
    </row>
    <row r="1306" spans="1:4" x14ac:dyDescent="0.2">
      <c r="A1306" s="5">
        <f>'[1]20121365'!G1365</f>
        <v>1</v>
      </c>
      <c r="B1306" s="5"/>
      <c r="C1306" s="5">
        <f>'20150620'!A1365*60</f>
        <v>3912.99</v>
      </c>
      <c r="D1306" s="4" t="s">
        <v>100</v>
      </c>
    </row>
    <row r="1307" spans="1:4" x14ac:dyDescent="0.2">
      <c r="A1307" s="5">
        <f>'[1]20121365'!G1366</f>
        <v>1</v>
      </c>
      <c r="B1307" s="5"/>
      <c r="C1307" s="5">
        <f>'20150620'!A1366*60</f>
        <v>3915.99</v>
      </c>
      <c r="D1307" s="4" t="s">
        <v>100</v>
      </c>
    </row>
    <row r="1308" spans="1:4" x14ac:dyDescent="0.2">
      <c r="A1308" s="5">
        <f>'[1]20121365'!G1367</f>
        <v>1</v>
      </c>
      <c r="B1308" s="5"/>
      <c r="C1308" s="5">
        <f>'20150620'!A1367*60</f>
        <v>3918.9900000000002</v>
      </c>
      <c r="D1308" s="4" t="s">
        <v>100</v>
      </c>
    </row>
    <row r="1309" spans="1:4" x14ac:dyDescent="0.2">
      <c r="A1309" s="5">
        <f>'[1]20121365'!G1368</f>
        <v>1</v>
      </c>
      <c r="B1309" s="5"/>
      <c r="C1309" s="5">
        <f>'20150620'!A1368*60</f>
        <v>3921.9900000000002</v>
      </c>
      <c r="D1309" s="4" t="s">
        <v>100</v>
      </c>
    </row>
    <row r="1310" spans="1:4" x14ac:dyDescent="0.2">
      <c r="A1310" s="5">
        <f>'[1]20121365'!G1369</f>
        <v>1</v>
      </c>
      <c r="B1310" s="5"/>
      <c r="C1310" s="5">
        <f>'20150620'!A1369*60</f>
        <v>3924.99</v>
      </c>
      <c r="D1310" s="4" t="s">
        <v>100</v>
      </c>
    </row>
    <row r="1311" spans="1:4" x14ac:dyDescent="0.2">
      <c r="A1311" s="5">
        <f>'[1]20121365'!G1370</f>
        <v>1</v>
      </c>
      <c r="B1311" s="5"/>
      <c r="C1311" s="5">
        <f>'20150620'!A1370*60</f>
        <v>3927.99</v>
      </c>
      <c r="D1311" s="4" t="s">
        <v>100</v>
      </c>
    </row>
    <row r="1312" spans="1:4" x14ac:dyDescent="0.2">
      <c r="A1312" s="5">
        <f>'[1]20121365'!G1371</f>
        <v>1</v>
      </c>
      <c r="B1312" s="5"/>
      <c r="C1312" s="5">
        <f>'20150620'!A1371*60</f>
        <v>3930.99</v>
      </c>
      <c r="D1312" s="4" t="s">
        <v>100</v>
      </c>
    </row>
    <row r="1313" spans="1:4" x14ac:dyDescent="0.2">
      <c r="A1313" s="5">
        <f>'[1]20121365'!G1372</f>
        <v>1</v>
      </c>
      <c r="B1313" s="5"/>
      <c r="C1313" s="5">
        <f>'20150620'!A1372*60</f>
        <v>3933.9900000000002</v>
      </c>
      <c r="D1313" s="4" t="s">
        <v>100</v>
      </c>
    </row>
    <row r="1314" spans="1:4" x14ac:dyDescent="0.2">
      <c r="A1314" s="5">
        <f>'[1]20121365'!G1373</f>
        <v>1</v>
      </c>
      <c r="B1314" s="5"/>
      <c r="C1314" s="5">
        <f>'20150620'!A1373*60</f>
        <v>3936.9900000000002</v>
      </c>
      <c r="D1314" s="4" t="s">
        <v>100</v>
      </c>
    </row>
    <row r="1315" spans="1:4" x14ac:dyDescent="0.2">
      <c r="A1315" s="5">
        <f>'[1]20121365'!G1374</f>
        <v>1</v>
      </c>
      <c r="B1315" s="5"/>
      <c r="C1315" s="5">
        <f>'20150620'!A1374*60</f>
        <v>3939.99</v>
      </c>
      <c r="D1315" s="4" t="s">
        <v>100</v>
      </c>
    </row>
    <row r="1316" spans="1:4" x14ac:dyDescent="0.2">
      <c r="A1316" s="5">
        <f>'[1]20121365'!G1375</f>
        <v>1</v>
      </c>
      <c r="B1316" s="5"/>
      <c r="C1316" s="5">
        <f>'20150620'!A1375*60</f>
        <v>3942.99</v>
      </c>
      <c r="D1316" s="4" t="s">
        <v>100</v>
      </c>
    </row>
    <row r="1317" spans="1:4" x14ac:dyDescent="0.2">
      <c r="A1317" s="5">
        <f>'[1]20121365'!G1376</f>
        <v>1</v>
      </c>
      <c r="B1317" s="5"/>
      <c r="C1317" s="5">
        <f>'20150620'!A1376*60</f>
        <v>3945.99</v>
      </c>
      <c r="D1317" s="4" t="s">
        <v>100</v>
      </c>
    </row>
    <row r="1318" spans="1:4" x14ac:dyDescent="0.2">
      <c r="A1318" s="5">
        <f>'[1]20121365'!G1377</f>
        <v>1</v>
      </c>
      <c r="B1318" s="5"/>
      <c r="C1318" s="5">
        <f>'20150620'!A1377*60</f>
        <v>3948.9900000000002</v>
      </c>
      <c r="D1318" s="4" t="s">
        <v>100</v>
      </c>
    </row>
    <row r="1319" spans="1:4" x14ac:dyDescent="0.2">
      <c r="A1319" s="5">
        <f>'[1]20121365'!G1378</f>
        <v>1</v>
      </c>
      <c r="B1319" s="5"/>
      <c r="C1319" s="5">
        <f>'20150620'!A1378*60</f>
        <v>3951.9900000000002</v>
      </c>
      <c r="D1319" s="4" t="s">
        <v>100</v>
      </c>
    </row>
    <row r="1320" spans="1:4" x14ac:dyDescent="0.2">
      <c r="A1320" s="5">
        <f>'[1]20121365'!G1379</f>
        <v>1</v>
      </c>
      <c r="B1320" s="5"/>
      <c r="C1320" s="5">
        <f>'20150620'!A1379*60</f>
        <v>3954.99</v>
      </c>
      <c r="D1320" s="4" t="s">
        <v>100</v>
      </c>
    </row>
    <row r="1321" spans="1:4" x14ac:dyDescent="0.2">
      <c r="A1321" s="5">
        <f>'[1]20121365'!G1380</f>
        <v>1</v>
      </c>
      <c r="B1321" s="5"/>
      <c r="C1321" s="5">
        <f>'20150620'!A1380*60</f>
        <v>3958.0007999999998</v>
      </c>
      <c r="D1321" s="4" t="s">
        <v>100</v>
      </c>
    </row>
    <row r="1322" spans="1:4" x14ac:dyDescent="0.2">
      <c r="A1322" s="5">
        <f>'[1]20121365'!G1381</f>
        <v>1</v>
      </c>
      <c r="B1322" s="5"/>
      <c r="C1322" s="5">
        <f>'20150620'!A1381*60</f>
        <v>3961.0007999999998</v>
      </c>
      <c r="D1322" s="4" t="s">
        <v>100</v>
      </c>
    </row>
    <row r="1323" spans="1:4" x14ac:dyDescent="0.2">
      <c r="A1323" s="5">
        <f>'[1]20121365'!G1382</f>
        <v>1</v>
      </c>
      <c r="B1323" s="5"/>
      <c r="C1323" s="5">
        <f>'20150620'!A1382*60</f>
        <v>3963.9996000000001</v>
      </c>
      <c r="D1323" s="4" t="s">
        <v>100</v>
      </c>
    </row>
    <row r="1324" spans="1:4" x14ac:dyDescent="0.2">
      <c r="A1324" s="5">
        <f>'[1]20121365'!G1383</f>
        <v>1</v>
      </c>
      <c r="B1324" s="5"/>
      <c r="C1324" s="5">
        <f>'20150620'!A1383*60</f>
        <v>3967.0008000000003</v>
      </c>
      <c r="D1324" s="4" t="s">
        <v>100</v>
      </c>
    </row>
    <row r="1325" spans="1:4" x14ac:dyDescent="0.2">
      <c r="A1325" s="5">
        <f>'[1]20121365'!G1384</f>
        <v>1</v>
      </c>
      <c r="B1325" s="5"/>
      <c r="C1325" s="5">
        <f>'20150620'!A1384*60</f>
        <v>3969.9995999999996</v>
      </c>
      <c r="D1325" s="4" t="s">
        <v>100</v>
      </c>
    </row>
    <row r="1326" spans="1:4" x14ac:dyDescent="0.2">
      <c r="A1326" s="5">
        <f>'[1]20121365'!G1385</f>
        <v>1</v>
      </c>
      <c r="B1326" s="5"/>
      <c r="C1326" s="5">
        <f>'20150620'!A1385*60</f>
        <v>3973.0007999999998</v>
      </c>
      <c r="D1326" s="4" t="s">
        <v>100</v>
      </c>
    </row>
    <row r="1327" spans="1:4" x14ac:dyDescent="0.2">
      <c r="A1327" s="5">
        <f>'[1]20121365'!G1386</f>
        <v>1</v>
      </c>
      <c r="B1327" s="5"/>
      <c r="C1327" s="5">
        <f>'20150620'!A1386*60</f>
        <v>3976.0007999999998</v>
      </c>
      <c r="D1327" s="4" t="s">
        <v>100</v>
      </c>
    </row>
    <row r="1328" spans="1:4" x14ac:dyDescent="0.2">
      <c r="A1328" s="5">
        <f>'[1]20121365'!G1387</f>
        <v>1</v>
      </c>
      <c r="B1328" s="5"/>
      <c r="C1328" s="5">
        <f>'20150620'!A1387*60</f>
        <v>3978.9996000000001</v>
      </c>
      <c r="D1328" s="4" t="s">
        <v>100</v>
      </c>
    </row>
    <row r="1329" spans="1:4" x14ac:dyDescent="0.2">
      <c r="A1329" s="5">
        <f>'[1]20121365'!G1388</f>
        <v>1</v>
      </c>
      <c r="B1329" s="5"/>
      <c r="C1329" s="5">
        <f>'20150620'!A1388*60</f>
        <v>3982.0008000000003</v>
      </c>
      <c r="D1329" s="4" t="s">
        <v>100</v>
      </c>
    </row>
    <row r="1330" spans="1:4" x14ac:dyDescent="0.2">
      <c r="A1330" s="5">
        <f>'[1]20121365'!G1389</f>
        <v>1</v>
      </c>
      <c r="B1330" s="5"/>
      <c r="C1330" s="5">
        <f>'20150620'!A1389*60</f>
        <v>3985.0740000000001</v>
      </c>
      <c r="D1330" s="4" t="s">
        <v>100</v>
      </c>
    </row>
    <row r="1331" spans="1:4" x14ac:dyDescent="0.2">
      <c r="A1331" s="5">
        <f>'[1]20121365'!G1390</f>
        <v>1</v>
      </c>
      <c r="B1331" s="5"/>
      <c r="C1331" s="5">
        <f>'20150620'!A1390*60</f>
        <v>3988.1100000000006</v>
      </c>
      <c r="D1331" s="4" t="s">
        <v>100</v>
      </c>
    </row>
    <row r="1332" spans="1:4" x14ac:dyDescent="0.2">
      <c r="A1332" s="5">
        <f>'[1]20121365'!G1391</f>
        <v>1</v>
      </c>
      <c r="B1332" s="5"/>
      <c r="C1332" s="5">
        <f>'20150620'!A1391*60</f>
        <v>3991.11</v>
      </c>
      <c r="D1332" s="4" t="s">
        <v>100</v>
      </c>
    </row>
    <row r="1333" spans="1:4" x14ac:dyDescent="0.2">
      <c r="A1333" s="5">
        <f>'[1]20121365'!G1392</f>
        <v>1</v>
      </c>
      <c r="B1333" s="5"/>
      <c r="C1333" s="5">
        <f>'20150620'!A1392*60</f>
        <v>3994.11</v>
      </c>
      <c r="D1333" s="4" t="s">
        <v>100</v>
      </c>
    </row>
    <row r="1334" spans="1:4" x14ac:dyDescent="0.2">
      <c r="A1334" s="5">
        <f>'[1]20121365'!G1393</f>
        <v>1</v>
      </c>
      <c r="B1334" s="5"/>
      <c r="C1334" s="5">
        <f>'20150620'!A1393*60</f>
        <v>3997.1099999999997</v>
      </c>
      <c r="D1334" s="4" t="s">
        <v>100</v>
      </c>
    </row>
    <row r="1335" spans="1:4" x14ac:dyDescent="0.2">
      <c r="A1335" s="5">
        <f>'[1]20121365'!G1394</f>
        <v>1</v>
      </c>
      <c r="B1335" s="5"/>
      <c r="C1335" s="5">
        <f>'20150620'!A1394*60</f>
        <v>4000.1099999999997</v>
      </c>
      <c r="D1335" s="4" t="s">
        <v>100</v>
      </c>
    </row>
    <row r="1336" spans="1:4" x14ac:dyDescent="0.2">
      <c r="A1336" s="5">
        <f>'[1]20121365'!G1395</f>
        <v>1</v>
      </c>
      <c r="B1336" s="5"/>
      <c r="C1336" s="5">
        <f>'20150620'!A1395*60</f>
        <v>4003.1100000000006</v>
      </c>
      <c r="D1336" s="4" t="s">
        <v>100</v>
      </c>
    </row>
    <row r="1337" spans="1:4" x14ac:dyDescent="0.2">
      <c r="A1337" s="5">
        <f>'[1]20121365'!G1396</f>
        <v>1</v>
      </c>
      <c r="B1337" s="5"/>
      <c r="C1337" s="5">
        <f>'20150620'!A1396*60</f>
        <v>4006.11</v>
      </c>
      <c r="D1337" s="4" t="s">
        <v>100</v>
      </c>
    </row>
    <row r="1338" spans="1:4" x14ac:dyDescent="0.2">
      <c r="A1338" s="5">
        <f>'[1]20121365'!G1397</f>
        <v>1</v>
      </c>
      <c r="B1338" s="5"/>
      <c r="C1338" s="5">
        <f>'20150620'!A1397*60</f>
        <v>4009.11</v>
      </c>
      <c r="D1338" s="4" t="s">
        <v>100</v>
      </c>
    </row>
    <row r="1339" spans="1:4" x14ac:dyDescent="0.2">
      <c r="A1339" s="5">
        <f>'[1]20121365'!G1398</f>
        <v>1</v>
      </c>
      <c r="B1339" s="5"/>
      <c r="C1339" s="5">
        <f>'20150620'!A1398*60</f>
        <v>4012.1099999999997</v>
      </c>
      <c r="D1339" s="4" t="s">
        <v>100</v>
      </c>
    </row>
    <row r="1340" spans="1:4" x14ac:dyDescent="0.2">
      <c r="A1340" s="5">
        <f>'[1]20121365'!G1399</f>
        <v>1</v>
      </c>
      <c r="B1340" s="5"/>
      <c r="C1340" s="5">
        <f>'20150620'!A1399*60</f>
        <v>4015.1099999999997</v>
      </c>
      <c r="D1340" s="4" t="s">
        <v>100</v>
      </c>
    </row>
    <row r="1341" spans="1:4" x14ac:dyDescent="0.2">
      <c r="A1341" s="5">
        <f>'[1]20121365'!G1400</f>
        <v>1</v>
      </c>
      <c r="B1341" s="5"/>
      <c r="C1341" s="5">
        <f>'20150620'!A1400*60</f>
        <v>4018.1100000000006</v>
      </c>
      <c r="D1341" s="4" t="s">
        <v>100</v>
      </c>
    </row>
    <row r="1342" spans="1:4" x14ac:dyDescent="0.2">
      <c r="A1342" s="5">
        <f>'[1]20121365'!G1401</f>
        <v>1</v>
      </c>
      <c r="B1342" s="5"/>
      <c r="C1342" s="5">
        <f>'20150620'!A1401*60</f>
        <v>4021.11</v>
      </c>
      <c r="D1342" s="4" t="s">
        <v>100</v>
      </c>
    </row>
    <row r="1343" spans="1:4" x14ac:dyDescent="0.2">
      <c r="A1343" s="5">
        <f>'[1]20121365'!G1402</f>
        <v>1</v>
      </c>
      <c r="B1343" s="5"/>
      <c r="C1343" s="5">
        <f>'20150620'!A1402*60</f>
        <v>4024.11</v>
      </c>
      <c r="D1343" s="4" t="s">
        <v>100</v>
      </c>
    </row>
    <row r="1344" spans="1:4" x14ac:dyDescent="0.2">
      <c r="A1344" s="5">
        <f>'[1]20121365'!G1403</f>
        <v>1</v>
      </c>
      <c r="B1344" s="5"/>
      <c r="C1344" s="5">
        <f>'20150620'!A1403*60</f>
        <v>4027.1099999999997</v>
      </c>
      <c r="D1344" s="4" t="s">
        <v>100</v>
      </c>
    </row>
    <row r="1345" spans="1:4" x14ac:dyDescent="0.2">
      <c r="A1345" s="5">
        <f>'[1]20121365'!G1404</f>
        <v>1</v>
      </c>
      <c r="B1345" s="5"/>
      <c r="C1345" s="5">
        <f>'20150620'!A1404*60</f>
        <v>4030.1099999999997</v>
      </c>
      <c r="D1345" s="4" t="s">
        <v>100</v>
      </c>
    </row>
    <row r="1346" spans="1:4" x14ac:dyDescent="0.2">
      <c r="A1346" s="5">
        <f>'[1]20121365'!G1405</f>
        <v>1</v>
      </c>
      <c r="B1346" s="5"/>
      <c r="C1346" s="5">
        <f>'20150620'!A1405*60</f>
        <v>4033.1100000000006</v>
      </c>
      <c r="D1346" s="4" t="s">
        <v>100</v>
      </c>
    </row>
    <row r="1347" spans="1:4" x14ac:dyDescent="0.2">
      <c r="A1347" s="5">
        <f>'[1]20121365'!G1406</f>
        <v>1</v>
      </c>
      <c r="B1347" s="5"/>
      <c r="C1347" s="5">
        <f>'20150620'!A1406*60</f>
        <v>4036.11</v>
      </c>
      <c r="D1347" s="4" t="s">
        <v>100</v>
      </c>
    </row>
    <row r="1348" spans="1:4" x14ac:dyDescent="0.2">
      <c r="A1348" s="5">
        <f>'[1]20121365'!G1407</f>
        <v>1</v>
      </c>
      <c r="B1348" s="5"/>
      <c r="C1348" s="5">
        <f>'20150620'!A1407*60</f>
        <v>4039.11</v>
      </c>
      <c r="D1348" s="4" t="s">
        <v>100</v>
      </c>
    </row>
    <row r="1349" spans="1:4" x14ac:dyDescent="0.2">
      <c r="A1349" s="5">
        <f>'[1]20121365'!G1408</f>
        <v>1</v>
      </c>
      <c r="B1349" s="5"/>
      <c r="C1349" s="5">
        <f>'20150620'!A1408*60</f>
        <v>4042.1099999999997</v>
      </c>
      <c r="D1349" s="4" t="s">
        <v>100</v>
      </c>
    </row>
    <row r="1350" spans="1:4" x14ac:dyDescent="0.2">
      <c r="A1350" s="5">
        <f>'[1]20121365'!G1409</f>
        <v>1</v>
      </c>
      <c r="B1350" s="5"/>
      <c r="C1350" s="5">
        <f>'20150620'!A1409*60</f>
        <v>4045.1099999999997</v>
      </c>
      <c r="D1350" s="4" t="s">
        <v>100</v>
      </c>
    </row>
    <row r="1351" spans="1:4" x14ac:dyDescent="0.2">
      <c r="A1351" s="5">
        <f>'[1]20121365'!G1410</f>
        <v>1</v>
      </c>
      <c r="B1351" s="5"/>
      <c r="C1351" s="5">
        <f>'20150620'!A1410*60</f>
        <v>4048.1100000000006</v>
      </c>
      <c r="D1351" s="4" t="s">
        <v>100</v>
      </c>
    </row>
    <row r="1352" spans="1:4" x14ac:dyDescent="0.2">
      <c r="A1352" s="5">
        <f>'[1]20121365'!G1411</f>
        <v>1</v>
      </c>
      <c r="B1352" s="5"/>
      <c r="C1352" s="5">
        <f>'20150620'!A1411*60</f>
        <v>4051.11</v>
      </c>
      <c r="D1352" s="4" t="s">
        <v>100</v>
      </c>
    </row>
    <row r="1353" spans="1:4" x14ac:dyDescent="0.2">
      <c r="A1353" s="5">
        <f>'[1]20121365'!G1412</f>
        <v>1</v>
      </c>
      <c r="B1353" s="5"/>
      <c r="C1353" s="5">
        <f>'20150620'!A1412*60</f>
        <v>4054.3031999999998</v>
      </c>
      <c r="D1353" s="4" t="s">
        <v>100</v>
      </c>
    </row>
    <row r="1354" spans="1:4" x14ac:dyDescent="0.2">
      <c r="A1354" s="5">
        <f>'[1]20121365'!G1413</f>
        <v>1</v>
      </c>
      <c r="B1354" s="5"/>
      <c r="C1354" s="5">
        <f>'20150620'!A1413*60</f>
        <v>4057.3392000000003</v>
      </c>
      <c r="D1354" s="4" t="s">
        <v>100</v>
      </c>
    </row>
    <row r="1355" spans="1:4" x14ac:dyDescent="0.2">
      <c r="A1355" s="5">
        <f>'[1]20121365'!G1414</f>
        <v>1</v>
      </c>
      <c r="B1355" s="5"/>
      <c r="C1355" s="5">
        <f>'20150620'!A1414*60</f>
        <v>4060.3404000000005</v>
      </c>
      <c r="D1355" s="4" t="s">
        <v>100</v>
      </c>
    </row>
    <row r="1356" spans="1:4" x14ac:dyDescent="0.2">
      <c r="A1356" s="5">
        <f>'[1]20121365'!G1415</f>
        <v>1</v>
      </c>
      <c r="B1356" s="5"/>
      <c r="C1356" s="5">
        <f>'20150620'!A1415*60</f>
        <v>4063.3404</v>
      </c>
      <c r="D1356" s="4" t="s">
        <v>100</v>
      </c>
    </row>
    <row r="1357" spans="1:4" x14ac:dyDescent="0.2">
      <c r="A1357" s="5">
        <f>'[1]20121365'!G1416</f>
        <v>1</v>
      </c>
      <c r="B1357" s="5"/>
      <c r="C1357" s="5">
        <f>'20150620'!A1416*60</f>
        <v>4066.3404</v>
      </c>
      <c r="D1357" s="4" t="s">
        <v>100</v>
      </c>
    </row>
    <row r="1358" spans="1:4" x14ac:dyDescent="0.2">
      <c r="A1358" s="5">
        <f>'[1]20121365'!G1417</f>
        <v>1</v>
      </c>
      <c r="B1358" s="5"/>
      <c r="C1358" s="5">
        <f>'20150620'!A1417*60</f>
        <v>4069.3404</v>
      </c>
      <c r="D1358" s="4" t="s">
        <v>100</v>
      </c>
    </row>
    <row r="1359" spans="1:4" x14ac:dyDescent="0.2">
      <c r="A1359" s="5">
        <f>'[1]20121365'!G1418</f>
        <v>1</v>
      </c>
      <c r="B1359" s="5"/>
      <c r="C1359" s="5">
        <f>'20150620'!A1418*60</f>
        <v>4072.3392000000003</v>
      </c>
      <c r="D1359" s="4" t="s">
        <v>100</v>
      </c>
    </row>
    <row r="1360" spans="1:4" x14ac:dyDescent="0.2">
      <c r="A1360" s="5">
        <f>'[1]20121365'!G1419</f>
        <v>1</v>
      </c>
      <c r="B1360" s="5"/>
      <c r="C1360" s="5">
        <f>'20150620'!A1419*60</f>
        <v>4075.3404000000005</v>
      </c>
      <c r="D1360" s="4" t="s">
        <v>100</v>
      </c>
    </row>
    <row r="1361" spans="1:4" x14ac:dyDescent="0.2">
      <c r="A1361" s="5">
        <f>'[1]20121365'!G1420</f>
        <v>1</v>
      </c>
      <c r="B1361" s="5"/>
      <c r="C1361" s="5">
        <f>'20150620'!A1420*60</f>
        <v>4078.3404</v>
      </c>
      <c r="D1361" s="4" t="s">
        <v>100</v>
      </c>
    </row>
    <row r="1362" spans="1:4" x14ac:dyDescent="0.2">
      <c r="A1362" s="5">
        <f>'[1]20121365'!G1421</f>
        <v>1</v>
      </c>
      <c r="B1362" s="5"/>
      <c r="C1362" s="5">
        <f>'20150620'!A1421*60</f>
        <v>4081.3799999999997</v>
      </c>
      <c r="D1362" s="4" t="s">
        <v>100</v>
      </c>
    </row>
    <row r="1363" spans="1:4" x14ac:dyDescent="0.2">
      <c r="A1363" s="5">
        <f>'[1]20121365'!G1422</f>
        <v>1</v>
      </c>
      <c r="B1363" s="5"/>
      <c r="C1363" s="5">
        <f>'20150620'!A1422*60</f>
        <v>4084.4604000000004</v>
      </c>
      <c r="D1363" s="4" t="s">
        <v>100</v>
      </c>
    </row>
    <row r="1364" spans="1:4" x14ac:dyDescent="0.2">
      <c r="A1364" s="5">
        <f>'[1]20121365'!G1423</f>
        <v>1</v>
      </c>
      <c r="B1364" s="5"/>
      <c r="C1364" s="5">
        <f>'20150620'!A1423*60</f>
        <v>4087.5695999999998</v>
      </c>
      <c r="D1364" s="4" t="s">
        <v>100</v>
      </c>
    </row>
    <row r="1365" spans="1:4" x14ac:dyDescent="0.2">
      <c r="A1365" s="5">
        <f>'[1]20121365'!G1424</f>
        <v>1</v>
      </c>
      <c r="B1365" s="5"/>
      <c r="C1365" s="5">
        <f>'20150620'!A1424*60</f>
        <v>4090.5708</v>
      </c>
      <c r="D1365" s="4" t="s">
        <v>100</v>
      </c>
    </row>
    <row r="1366" spans="1:4" x14ac:dyDescent="0.2">
      <c r="A1366" s="5">
        <f>'[1]20121365'!G1425</f>
        <v>1</v>
      </c>
      <c r="B1366" s="5"/>
      <c r="C1366" s="5">
        <f>'20150620'!A1425*60</f>
        <v>4093.5695999999998</v>
      </c>
      <c r="D1366" s="4" t="s">
        <v>100</v>
      </c>
    </row>
    <row r="1367" spans="1:4" x14ac:dyDescent="0.2">
      <c r="A1367" s="5">
        <f>'[1]20121365'!G1426</f>
        <v>1</v>
      </c>
      <c r="B1367" s="5"/>
      <c r="C1367" s="5">
        <f>'20150620'!A1426*60</f>
        <v>4096.5707999999995</v>
      </c>
      <c r="D1367" s="4" t="s">
        <v>100</v>
      </c>
    </row>
    <row r="1368" spans="1:4" x14ac:dyDescent="0.2">
      <c r="A1368" s="5">
        <f>'[1]20121365'!G1427</f>
        <v>1</v>
      </c>
      <c r="B1368" s="5"/>
      <c r="C1368" s="5">
        <f>'20150620'!A1427*60</f>
        <v>4099.5695999999998</v>
      </c>
      <c r="D1368" s="4" t="s">
        <v>100</v>
      </c>
    </row>
    <row r="1369" spans="1:4" x14ac:dyDescent="0.2">
      <c r="A1369" s="5">
        <f>'[1]20121365'!G1428</f>
        <v>1</v>
      </c>
      <c r="B1369" s="5"/>
      <c r="C1369" s="5">
        <f>'20150620'!A1428*60</f>
        <v>4102.5695999999998</v>
      </c>
      <c r="D1369" s="4" t="s">
        <v>100</v>
      </c>
    </row>
    <row r="1370" spans="1:4" x14ac:dyDescent="0.2">
      <c r="A1370" s="5">
        <f>'[1]20121365'!G1429</f>
        <v>1</v>
      </c>
      <c r="B1370" s="5"/>
      <c r="C1370" s="5">
        <f>'20150620'!A1429*60</f>
        <v>4105.5708000000004</v>
      </c>
      <c r="D1370" s="4" t="s">
        <v>100</v>
      </c>
    </row>
    <row r="1371" spans="1:4" x14ac:dyDescent="0.2">
      <c r="A1371" s="5">
        <f>'[1]20121365'!G1430</f>
        <v>1</v>
      </c>
      <c r="B1371" s="5"/>
      <c r="C1371" s="5">
        <f>'20150620'!A1430*60</f>
        <v>4108.5695999999998</v>
      </c>
      <c r="D1371" s="4" t="s">
        <v>100</v>
      </c>
    </row>
    <row r="1372" spans="1:4" x14ac:dyDescent="0.2">
      <c r="A1372" s="5">
        <f>'[1]20121365'!G1431</f>
        <v>1</v>
      </c>
      <c r="B1372" s="5"/>
      <c r="C1372" s="5">
        <f>'20150620'!A1431*60</f>
        <v>4111.5707999999995</v>
      </c>
      <c r="D1372" s="4" t="s">
        <v>100</v>
      </c>
    </row>
    <row r="1373" spans="1:4" x14ac:dyDescent="0.2">
      <c r="A1373" s="5">
        <f>'[1]20121365'!G1432</f>
        <v>1</v>
      </c>
      <c r="B1373" s="5"/>
      <c r="C1373" s="5">
        <f>'20150620'!A1432*60</f>
        <v>4114.5695999999998</v>
      </c>
      <c r="D1373" s="4" t="s">
        <v>100</v>
      </c>
    </row>
    <row r="1374" spans="1:4" x14ac:dyDescent="0.2">
      <c r="A1374" s="5">
        <f>'[1]20121365'!G1433</f>
        <v>1</v>
      </c>
      <c r="B1374" s="5"/>
      <c r="C1374" s="5">
        <f>'20150620'!A1433*60</f>
        <v>4117.5695999999998</v>
      </c>
      <c r="D1374" s="4" t="s">
        <v>100</v>
      </c>
    </row>
    <row r="1375" spans="1:4" x14ac:dyDescent="0.2">
      <c r="A1375" s="5">
        <f>'[1]20121365'!G1434</f>
        <v>1</v>
      </c>
      <c r="B1375" s="5"/>
      <c r="C1375" s="5">
        <f>'20150620'!A1434*60</f>
        <v>4120.5708000000004</v>
      </c>
      <c r="D1375" s="4" t="s">
        <v>100</v>
      </c>
    </row>
    <row r="1376" spans="1:4" x14ac:dyDescent="0.2">
      <c r="A1376" s="5">
        <f>'[1]20121365'!G1435</f>
        <v>1</v>
      </c>
      <c r="B1376" s="5"/>
      <c r="C1376" s="5">
        <f>'20150620'!A1435*60</f>
        <v>4123.5695999999998</v>
      </c>
      <c r="D1376" s="4" t="s">
        <v>100</v>
      </c>
    </row>
    <row r="1377" spans="1:4" x14ac:dyDescent="0.2">
      <c r="A1377" s="5">
        <f>'[1]20121365'!G1436</f>
        <v>1</v>
      </c>
      <c r="B1377" s="5"/>
      <c r="C1377" s="5">
        <f>'20150620'!A1436*60</f>
        <v>4126.5707999999995</v>
      </c>
      <c r="D1377" s="4" t="s">
        <v>100</v>
      </c>
    </row>
    <row r="1378" spans="1:4" x14ac:dyDescent="0.2">
      <c r="A1378" s="5">
        <f>'[1]20121365'!G1437</f>
        <v>1</v>
      </c>
      <c r="B1378" s="5"/>
      <c r="C1378" s="5">
        <f>'20150620'!A1437*60</f>
        <v>4129.6499999999996</v>
      </c>
      <c r="D1378" s="4" t="s">
        <v>100</v>
      </c>
    </row>
    <row r="1379" spans="1:4" x14ac:dyDescent="0.2">
      <c r="A1379" s="5">
        <f>'[1]20121365'!G1438</f>
        <v>1</v>
      </c>
      <c r="B1379" s="5"/>
      <c r="C1379" s="5">
        <f>'20150620'!A1438*60</f>
        <v>4132.6908000000003</v>
      </c>
      <c r="D1379" s="4" t="s">
        <v>100</v>
      </c>
    </row>
    <row r="1380" spans="1:4" x14ac:dyDescent="0.2">
      <c r="A1380" s="5">
        <f>'[1]20121365'!G1439</f>
        <v>1</v>
      </c>
      <c r="B1380" s="5"/>
      <c r="C1380" s="5">
        <f>'20150620'!A1439*60</f>
        <v>4135.6908000000003</v>
      </c>
      <c r="D1380" s="4" t="s">
        <v>100</v>
      </c>
    </row>
    <row r="1381" spans="1:4" x14ac:dyDescent="0.2">
      <c r="A1381" s="5">
        <f>'[1]20121365'!G1440</f>
        <v>1</v>
      </c>
      <c r="B1381" s="5"/>
      <c r="C1381" s="5">
        <f>'20150620'!A1440*60</f>
        <v>4138.6895999999997</v>
      </c>
      <c r="D1381" s="4" t="s">
        <v>100</v>
      </c>
    </row>
    <row r="1382" spans="1:4" x14ac:dyDescent="0.2">
      <c r="A1382" s="5">
        <f>'[1]20121365'!G1441</f>
        <v>1</v>
      </c>
      <c r="B1382" s="5"/>
      <c r="C1382" s="5">
        <f>'20150620'!A1441*60</f>
        <v>4141.7699999999995</v>
      </c>
      <c r="D1382" s="4" t="s">
        <v>100</v>
      </c>
    </row>
    <row r="1383" spans="1:4" x14ac:dyDescent="0.2">
      <c r="A1383" s="5">
        <f>'[1]20121365'!G1442</f>
        <v>1</v>
      </c>
      <c r="B1383" s="5"/>
      <c r="C1383" s="5">
        <f>'20150620'!A1442*60</f>
        <v>4144.8108000000002</v>
      </c>
      <c r="D1383" s="4" t="s">
        <v>100</v>
      </c>
    </row>
    <row r="1384" spans="1:4" x14ac:dyDescent="0.2">
      <c r="A1384" s="5">
        <f>'[1]20121365'!G1443</f>
        <v>1</v>
      </c>
      <c r="B1384" s="5"/>
      <c r="C1384" s="5">
        <f>'20150620'!A1443*60</f>
        <v>4147.8096000000005</v>
      </c>
      <c r="D1384" s="4" t="s">
        <v>100</v>
      </c>
    </row>
    <row r="1385" spans="1:4" x14ac:dyDescent="0.2">
      <c r="A1385" s="5">
        <f>'[1]20121365'!G1444</f>
        <v>1</v>
      </c>
      <c r="B1385" s="5"/>
      <c r="C1385" s="5">
        <f>'20150620'!A1444*60</f>
        <v>4150.8900000000003</v>
      </c>
      <c r="D1385" s="4" t="s">
        <v>100</v>
      </c>
    </row>
    <row r="1386" spans="1:4" x14ac:dyDescent="0.2">
      <c r="A1386" s="5">
        <f>'[1]20121365'!G1445</f>
        <v>1</v>
      </c>
      <c r="B1386" s="5"/>
      <c r="C1386" s="5">
        <f>'20150620'!A1445*60</f>
        <v>4153.9308000000001</v>
      </c>
      <c r="D1386" s="4" t="s">
        <v>100</v>
      </c>
    </row>
    <row r="1387" spans="1:4" x14ac:dyDescent="0.2">
      <c r="A1387" s="5">
        <f>'[1]20121365'!G1446</f>
        <v>1</v>
      </c>
      <c r="B1387" s="5"/>
      <c r="C1387" s="5">
        <f>'20150620'!A1446*60</f>
        <v>4157.0033999999996</v>
      </c>
      <c r="D1387" s="4" t="s">
        <v>100</v>
      </c>
    </row>
    <row r="1388" spans="1:4" x14ac:dyDescent="0.2">
      <c r="A1388" s="5">
        <f>'[1]20121365'!G1447</f>
        <v>1</v>
      </c>
      <c r="B1388" s="5"/>
      <c r="C1388" s="5">
        <f>'20150620'!A1447*60</f>
        <v>4160.04</v>
      </c>
      <c r="D1388" s="4" t="s">
        <v>100</v>
      </c>
    </row>
    <row r="1389" spans="1:4" x14ac:dyDescent="0.2">
      <c r="A1389" s="5">
        <f>'[1]20121365'!G1448</f>
        <v>1</v>
      </c>
      <c r="B1389" s="5"/>
      <c r="C1389" s="5">
        <f>'20150620'!A1448*60</f>
        <v>4163.1131999999998</v>
      </c>
      <c r="D1389" s="4" t="s">
        <v>100</v>
      </c>
    </row>
    <row r="1390" spans="1:4" x14ac:dyDescent="0.2">
      <c r="A1390" s="5">
        <f>'[1]20121365'!G1449</f>
        <v>1</v>
      </c>
      <c r="B1390" s="5"/>
      <c r="C1390" s="5">
        <f>'20150620'!A1449*60</f>
        <v>4166.1503999999995</v>
      </c>
      <c r="D1390" s="4" t="s">
        <v>100</v>
      </c>
    </row>
    <row r="1391" spans="1:4" x14ac:dyDescent="0.2">
      <c r="A1391" s="5">
        <f>'[1]20121365'!G1450</f>
        <v>1</v>
      </c>
      <c r="B1391" s="5"/>
      <c r="C1391" s="5">
        <f>'20150620'!A1450*60</f>
        <v>4169.1503999999995</v>
      </c>
      <c r="D1391" s="4" t="s">
        <v>100</v>
      </c>
    </row>
    <row r="1392" spans="1:4" x14ac:dyDescent="0.2">
      <c r="A1392" s="5">
        <f>'[1]20121365'!G1451</f>
        <v>1</v>
      </c>
      <c r="B1392" s="5"/>
      <c r="C1392" s="5">
        <f>'20150620'!A1451*60</f>
        <v>4172.1503999999995</v>
      </c>
      <c r="D1392" s="4" t="s">
        <v>100</v>
      </c>
    </row>
    <row r="1393" spans="1:4" x14ac:dyDescent="0.2">
      <c r="A1393" s="5">
        <f>'[1]20121365'!G1452</f>
        <v>1</v>
      </c>
      <c r="B1393" s="5"/>
      <c r="C1393" s="5">
        <f>'20150620'!A1452*60</f>
        <v>4175.2295999999997</v>
      </c>
      <c r="D1393" s="4" t="s">
        <v>100</v>
      </c>
    </row>
    <row r="1394" spans="1:4" x14ac:dyDescent="0.2">
      <c r="A1394" s="5">
        <f>'[1]20121365'!G1453</f>
        <v>1</v>
      </c>
      <c r="B1394" s="5"/>
      <c r="C1394" s="5">
        <f>'20150620'!A1453*60</f>
        <v>4178.3064000000004</v>
      </c>
      <c r="D1394" s="4" t="s">
        <v>100</v>
      </c>
    </row>
    <row r="1395" spans="1:4" x14ac:dyDescent="0.2">
      <c r="A1395" s="5">
        <f>'[1]20121365'!G1454</f>
        <v>1</v>
      </c>
      <c r="B1395" s="5"/>
      <c r="C1395" s="5">
        <f>'20150620'!A1454*60</f>
        <v>4181.3807999999999</v>
      </c>
      <c r="D1395" s="4" t="s">
        <v>100</v>
      </c>
    </row>
    <row r="1396" spans="1:4" x14ac:dyDescent="0.2">
      <c r="A1396" s="5">
        <f>'[1]20121365'!G1455</f>
        <v>1</v>
      </c>
      <c r="B1396" s="5"/>
      <c r="C1396" s="5">
        <f>'20150620'!A1455*60</f>
        <v>4184.3808000000008</v>
      </c>
      <c r="D1396" s="4" t="s">
        <v>100</v>
      </c>
    </row>
    <row r="1397" spans="1:4" x14ac:dyDescent="0.2">
      <c r="A1397" s="5">
        <f>'[1]20121365'!G1456</f>
        <v>1</v>
      </c>
      <c r="B1397" s="5"/>
      <c r="C1397" s="5">
        <f>'20150620'!A1456*60</f>
        <v>4187.3807999999999</v>
      </c>
      <c r="D1397" s="4" t="s">
        <v>100</v>
      </c>
    </row>
    <row r="1398" spans="1:4" x14ac:dyDescent="0.2">
      <c r="A1398" s="5">
        <f>'[1]20121365'!G1457</f>
        <v>1</v>
      </c>
      <c r="B1398" s="5"/>
      <c r="C1398" s="5">
        <f>'20150620'!A1457*60</f>
        <v>4190.3807999999999</v>
      </c>
      <c r="D1398" s="4" t="s">
        <v>100</v>
      </c>
    </row>
    <row r="1399" spans="1:4" x14ac:dyDescent="0.2">
      <c r="A1399" s="5">
        <f>'[1]20121365'!G1458</f>
        <v>1</v>
      </c>
      <c r="B1399" s="5"/>
      <c r="C1399" s="5">
        <f>'20150620'!A1458*60</f>
        <v>4193.4966000000004</v>
      </c>
      <c r="D1399" s="4" t="s">
        <v>100</v>
      </c>
    </row>
    <row r="1400" spans="1:4" x14ac:dyDescent="0.2">
      <c r="A1400" s="5">
        <f>'[1]20121365'!G1459</f>
        <v>1</v>
      </c>
      <c r="B1400" s="5"/>
      <c r="C1400" s="5">
        <f>'20150620'!A1459*60</f>
        <v>4196.6099999999997</v>
      </c>
      <c r="D1400" s="4" t="s">
        <v>100</v>
      </c>
    </row>
    <row r="1401" spans="1:4" x14ac:dyDescent="0.2">
      <c r="A1401" s="5">
        <f>'[1]20121365'!G1460</f>
        <v>1</v>
      </c>
      <c r="B1401" s="5"/>
      <c r="C1401" s="5">
        <f>'20150620'!A1460*60</f>
        <v>4199.6099999999997</v>
      </c>
      <c r="D1401" s="4" t="s">
        <v>100</v>
      </c>
    </row>
    <row r="1402" spans="1:4" x14ac:dyDescent="0.2">
      <c r="A1402" s="5">
        <f>'[1]20121365'!G1461</f>
        <v>1</v>
      </c>
      <c r="B1402" s="5"/>
      <c r="C1402" s="5">
        <f>'20150620'!A1461*60</f>
        <v>4202.6099999999997</v>
      </c>
      <c r="D1402" s="4" t="s">
        <v>100</v>
      </c>
    </row>
    <row r="1403" spans="1:4" x14ac:dyDescent="0.2">
      <c r="A1403" s="5">
        <f>'[1]20121365'!G1462</f>
        <v>1</v>
      </c>
      <c r="B1403" s="5"/>
      <c r="C1403" s="5">
        <f>'20150620'!A1462*60</f>
        <v>4205.6100000000006</v>
      </c>
      <c r="D1403" s="4" t="s">
        <v>100</v>
      </c>
    </row>
    <row r="1404" spans="1:4" x14ac:dyDescent="0.2">
      <c r="A1404" s="5">
        <f>'[1]20121365'!G1463</f>
        <v>1</v>
      </c>
      <c r="B1404" s="5"/>
      <c r="C1404" s="5">
        <f>'20150620'!A1463*60</f>
        <v>4208.6100000000006</v>
      </c>
      <c r="D1404" s="4" t="s">
        <v>100</v>
      </c>
    </row>
    <row r="1405" spans="1:4" x14ac:dyDescent="0.2">
      <c r="A1405" s="5">
        <f>'[1]20121365'!G1464</f>
        <v>1</v>
      </c>
      <c r="B1405" s="5"/>
      <c r="C1405" s="5">
        <f>'20150620'!A1464*60</f>
        <v>4211.6099999999997</v>
      </c>
      <c r="D1405" s="4" t="s">
        <v>100</v>
      </c>
    </row>
    <row r="1406" spans="1:4" x14ac:dyDescent="0.2">
      <c r="A1406" s="5">
        <f>'[1]20121365'!G1465</f>
        <v>1</v>
      </c>
      <c r="B1406" s="5"/>
      <c r="C1406" s="5">
        <f>'20150620'!A1465*60</f>
        <v>4214.6099999999997</v>
      </c>
      <c r="D1406" s="4" t="s">
        <v>100</v>
      </c>
    </row>
    <row r="1407" spans="1:4" x14ac:dyDescent="0.2">
      <c r="A1407" s="5">
        <f>'[1]20121365'!G1466</f>
        <v>1</v>
      </c>
      <c r="B1407" s="5"/>
      <c r="C1407" s="5">
        <f>'20150620'!A1466*60</f>
        <v>4217.6099999999997</v>
      </c>
      <c r="D1407" s="4" t="s">
        <v>100</v>
      </c>
    </row>
    <row r="1408" spans="1:4" x14ac:dyDescent="0.2">
      <c r="A1408" s="5">
        <f>'[1]20121365'!G1467</f>
        <v>1</v>
      </c>
      <c r="B1408" s="5"/>
      <c r="C1408" s="5">
        <f>'20150620'!A1467*60</f>
        <v>4220.6100000000006</v>
      </c>
      <c r="D1408" s="4" t="s">
        <v>100</v>
      </c>
    </row>
    <row r="1409" spans="1:4" x14ac:dyDescent="0.2">
      <c r="A1409" s="5">
        <f>'[1]20121365'!G1468</f>
        <v>1</v>
      </c>
      <c r="B1409" s="5"/>
      <c r="C1409" s="5">
        <f>'20150620'!A1468*60</f>
        <v>4223.6100000000006</v>
      </c>
      <c r="D1409" s="4" t="s">
        <v>100</v>
      </c>
    </row>
    <row r="1410" spans="1:4" x14ac:dyDescent="0.2">
      <c r="A1410" s="5">
        <f>'[1]20121365'!G1469</f>
        <v>1</v>
      </c>
      <c r="B1410" s="5"/>
      <c r="C1410" s="5">
        <f>'20150620'!A1469*60</f>
        <v>4226.6099999999997</v>
      </c>
      <c r="D1410" s="4" t="s">
        <v>100</v>
      </c>
    </row>
    <row r="1411" spans="1:4" x14ac:dyDescent="0.2">
      <c r="A1411" s="5">
        <f>'[1]20121365'!G1470</f>
        <v>1</v>
      </c>
      <c r="B1411" s="5"/>
      <c r="C1411" s="5">
        <f>'20150620'!A1470*60</f>
        <v>4229.6099999999997</v>
      </c>
      <c r="D1411" s="4" t="s">
        <v>100</v>
      </c>
    </row>
    <row r="1412" spans="1:4" x14ac:dyDescent="0.2">
      <c r="A1412" s="5">
        <f>'[1]20121365'!G1471</f>
        <v>1</v>
      </c>
      <c r="B1412" s="5"/>
      <c r="C1412" s="5">
        <f>'20150620'!A1471*60</f>
        <v>4232.6099999999997</v>
      </c>
      <c r="D1412" s="4" t="s">
        <v>100</v>
      </c>
    </row>
    <row r="1413" spans="1:4" x14ac:dyDescent="0.2">
      <c r="A1413" s="5">
        <f>'[1]20121365'!G1472</f>
        <v>1</v>
      </c>
      <c r="B1413" s="5"/>
      <c r="C1413" s="5">
        <f>'20150620'!A1472*60</f>
        <v>4235.6100000000006</v>
      </c>
      <c r="D1413" s="4" t="s">
        <v>100</v>
      </c>
    </row>
    <row r="1414" spans="1:4" x14ac:dyDescent="0.2">
      <c r="A1414" s="5">
        <f>'[1]20121365'!G1473</f>
        <v>1</v>
      </c>
      <c r="B1414" s="5"/>
      <c r="C1414" s="5">
        <f>'20150620'!A1473*60</f>
        <v>4238.6100000000006</v>
      </c>
      <c r="D1414" s="4" t="s">
        <v>100</v>
      </c>
    </row>
    <row r="1415" spans="1:4" x14ac:dyDescent="0.2">
      <c r="A1415" s="5">
        <f>'[1]20121365'!G1474</f>
        <v>1</v>
      </c>
      <c r="B1415" s="5"/>
      <c r="C1415" s="5">
        <f>'20150620'!A1474*60</f>
        <v>4241.6099999999997</v>
      </c>
      <c r="D1415" s="4" t="s">
        <v>100</v>
      </c>
    </row>
    <row r="1416" spans="1:4" x14ac:dyDescent="0.2">
      <c r="A1416" s="5">
        <f>'[1]20121365'!G1475</f>
        <v>1</v>
      </c>
      <c r="B1416" s="5"/>
      <c r="C1416" s="5">
        <f>'20150620'!A1475*60</f>
        <v>4244.6099999999997</v>
      </c>
      <c r="D1416" s="4" t="s">
        <v>100</v>
      </c>
    </row>
    <row r="1417" spans="1:4" x14ac:dyDescent="0.2">
      <c r="A1417" s="5">
        <f>'[1]20121365'!G1476</f>
        <v>1</v>
      </c>
      <c r="B1417" s="5"/>
      <c r="C1417" s="5">
        <f>'20150620'!A1476*60</f>
        <v>4247.6099999999997</v>
      </c>
      <c r="D1417" s="4" t="s">
        <v>100</v>
      </c>
    </row>
    <row r="1418" spans="1:4" x14ac:dyDescent="0.2">
      <c r="A1418" s="5">
        <f>'[1]20121365'!G1477</f>
        <v>1</v>
      </c>
      <c r="B1418" s="5"/>
      <c r="C1418" s="5">
        <f>'20150620'!A1477*60</f>
        <v>4250.6100000000006</v>
      </c>
      <c r="D1418" s="4" t="s">
        <v>100</v>
      </c>
    </row>
    <row r="1419" spans="1:4" x14ac:dyDescent="0.2">
      <c r="A1419" s="5">
        <f>'[1]20121365'!G1478</f>
        <v>1</v>
      </c>
      <c r="B1419" s="5"/>
      <c r="C1419" s="5">
        <f>'20150620'!A1478*60</f>
        <v>4253.6100000000006</v>
      </c>
      <c r="D1419" s="4" t="s">
        <v>100</v>
      </c>
    </row>
    <row r="1420" spans="1:4" x14ac:dyDescent="0.2">
      <c r="A1420" s="5">
        <f>'[1]20121365'!G1479</f>
        <v>1</v>
      </c>
      <c r="B1420" s="5"/>
      <c r="C1420" s="5">
        <f>'20150620'!A1479*60</f>
        <v>4256.6099999999997</v>
      </c>
      <c r="D1420" s="4" t="s">
        <v>100</v>
      </c>
    </row>
    <row r="1421" spans="1:4" x14ac:dyDescent="0.2">
      <c r="A1421" s="5">
        <f>'[1]20121365'!G1480</f>
        <v>1</v>
      </c>
      <c r="B1421" s="5"/>
      <c r="C1421" s="5">
        <f>'20150620'!A1480*60</f>
        <v>4259.6099999999997</v>
      </c>
      <c r="D1421" s="4" t="s">
        <v>100</v>
      </c>
    </row>
    <row r="1422" spans="1:4" x14ac:dyDescent="0.2">
      <c r="A1422" s="5">
        <f>'[1]20121365'!G1481</f>
        <v>1</v>
      </c>
      <c r="B1422" s="5"/>
      <c r="C1422" s="5">
        <f>'20150620'!A1481*60</f>
        <v>4262.6099999999997</v>
      </c>
      <c r="D1422" s="4" t="s">
        <v>100</v>
      </c>
    </row>
    <row r="1423" spans="1:4" x14ac:dyDescent="0.2">
      <c r="A1423" s="5">
        <f>'[1]20121365'!G1482</f>
        <v>1</v>
      </c>
      <c r="B1423" s="5"/>
      <c r="C1423" s="5">
        <f>'20150620'!A1482*60</f>
        <v>4265.6100000000006</v>
      </c>
      <c r="D1423" s="4" t="s">
        <v>100</v>
      </c>
    </row>
    <row r="1424" spans="1:4" x14ac:dyDescent="0.2">
      <c r="A1424" s="5">
        <f>'[1]20121365'!G1483</f>
        <v>1</v>
      </c>
      <c r="B1424" s="5"/>
      <c r="C1424" s="5">
        <f>'20150620'!A1483*60</f>
        <v>4268.7299999999996</v>
      </c>
      <c r="D1424" s="4" t="s">
        <v>100</v>
      </c>
    </row>
    <row r="1425" spans="1:4" x14ac:dyDescent="0.2">
      <c r="A1425" s="5">
        <f>'[1]20121365'!G1484</f>
        <v>1</v>
      </c>
      <c r="B1425" s="5"/>
      <c r="C1425" s="5">
        <f>'20150620'!A1484*60</f>
        <v>4271.7299999999996</v>
      </c>
      <c r="D1425" s="4" t="s">
        <v>100</v>
      </c>
    </row>
    <row r="1426" spans="1:4" x14ac:dyDescent="0.2">
      <c r="A1426" s="5">
        <f>'[1]20121365'!G1485</f>
        <v>1</v>
      </c>
      <c r="B1426" s="5"/>
      <c r="C1426" s="5">
        <f>'20150620'!A1485*60</f>
        <v>4274.7300000000005</v>
      </c>
      <c r="D1426" s="4" t="s">
        <v>100</v>
      </c>
    </row>
    <row r="1427" spans="1:4" x14ac:dyDescent="0.2">
      <c r="A1427" s="5">
        <f>'[1]20121365'!G1486</f>
        <v>1</v>
      </c>
      <c r="B1427" s="5"/>
      <c r="C1427" s="5">
        <f>'20150620'!A1486*60</f>
        <v>4277.7300000000005</v>
      </c>
      <c r="D1427" s="4" t="s">
        <v>100</v>
      </c>
    </row>
    <row r="1428" spans="1:4" x14ac:dyDescent="0.2">
      <c r="A1428" s="5">
        <f>'[1]20121365'!G1487</f>
        <v>1</v>
      </c>
      <c r="B1428" s="5"/>
      <c r="C1428" s="5">
        <f>'20150620'!A1487*60</f>
        <v>4280.7300000000005</v>
      </c>
      <c r="D1428" s="4" t="s">
        <v>100</v>
      </c>
    </row>
    <row r="1429" spans="1:4" x14ac:dyDescent="0.2">
      <c r="A1429" s="5">
        <f>'[1]20121365'!G1488</f>
        <v>1</v>
      </c>
      <c r="B1429" s="5"/>
      <c r="C1429" s="5">
        <f>'20150620'!A1488*60</f>
        <v>4283.7695999999996</v>
      </c>
      <c r="D1429" s="4" t="s">
        <v>100</v>
      </c>
    </row>
    <row r="1430" spans="1:4" x14ac:dyDescent="0.2">
      <c r="A1430" s="5">
        <f>'[1]20121365'!G1489</f>
        <v>1</v>
      </c>
      <c r="B1430" s="5"/>
      <c r="C1430" s="5">
        <f>'20150620'!A1489*60</f>
        <v>4287.0335999999998</v>
      </c>
      <c r="D1430" s="4" t="s">
        <v>100</v>
      </c>
    </row>
    <row r="1431" spans="1:4" x14ac:dyDescent="0.2">
      <c r="A1431" s="5">
        <f>'[1]20121365'!G1490</f>
        <v>1</v>
      </c>
      <c r="B1431" s="5"/>
      <c r="C1431" s="5">
        <f>'20150620'!A1490*60</f>
        <v>4290.0695999999998</v>
      </c>
      <c r="D1431" s="4" t="s">
        <v>100</v>
      </c>
    </row>
    <row r="1432" spans="1:4" x14ac:dyDescent="0.2">
      <c r="A1432" s="5">
        <f>'[1]20121365'!G1491</f>
        <v>1</v>
      </c>
      <c r="B1432" s="5"/>
      <c r="C1432" s="5">
        <f>'20150620'!A1491*60</f>
        <v>4293.0708000000004</v>
      </c>
      <c r="D1432" s="4" t="s">
        <v>100</v>
      </c>
    </row>
    <row r="1433" spans="1:4" x14ac:dyDescent="0.2">
      <c r="A1433" s="5">
        <f>'[1]20121365'!G1492</f>
        <v>1</v>
      </c>
      <c r="B1433" s="5"/>
      <c r="C1433" s="5">
        <f>'20150620'!A1492*60</f>
        <v>4296.1091999999999</v>
      </c>
      <c r="D1433" s="4" t="s">
        <v>100</v>
      </c>
    </row>
    <row r="1434" spans="1:4" x14ac:dyDescent="0.2">
      <c r="A1434" s="5">
        <f>'[1]20121365'!G1493</f>
        <v>1</v>
      </c>
      <c r="B1434" s="5"/>
      <c r="C1434" s="5">
        <f>'20150620'!A1493*60</f>
        <v>4299.1908000000003</v>
      </c>
      <c r="D1434" s="4" t="s">
        <v>100</v>
      </c>
    </row>
    <row r="1435" spans="1:4" x14ac:dyDescent="0.2">
      <c r="A1435" s="5">
        <f>'[1]20121365'!G1494</f>
        <v>1</v>
      </c>
      <c r="B1435" s="5"/>
      <c r="C1435" s="5">
        <f>'20150620'!A1494*60</f>
        <v>4302.1895999999997</v>
      </c>
      <c r="D1435" s="4" t="s">
        <v>100</v>
      </c>
    </row>
    <row r="1436" spans="1:4" x14ac:dyDescent="0.2">
      <c r="A1436" s="5">
        <f>'[1]20121365'!G1495</f>
        <v>1</v>
      </c>
      <c r="B1436" s="5"/>
      <c r="C1436" s="5">
        <f>'20150620'!A1495*60</f>
        <v>4305.2699999999995</v>
      </c>
      <c r="D1436" s="4" t="s">
        <v>100</v>
      </c>
    </row>
    <row r="1437" spans="1:4" x14ac:dyDescent="0.2">
      <c r="A1437" s="5">
        <f>'[1]20121365'!G1496</f>
        <v>1</v>
      </c>
      <c r="B1437" s="5"/>
      <c r="C1437" s="5">
        <f>'20150620'!A1496*60</f>
        <v>4308.3107999999993</v>
      </c>
      <c r="D1437" s="4" t="s">
        <v>100</v>
      </c>
    </row>
    <row r="1438" spans="1:4" x14ac:dyDescent="0.2">
      <c r="A1438" s="5">
        <f>'[1]20121365'!G1497</f>
        <v>1</v>
      </c>
      <c r="B1438" s="5"/>
      <c r="C1438" s="5">
        <f>'20150620'!A1497*60</f>
        <v>4311.3095999999996</v>
      </c>
      <c r="D1438" s="4" t="s">
        <v>100</v>
      </c>
    </row>
    <row r="1439" spans="1:4" x14ac:dyDescent="0.2">
      <c r="A1439" s="5">
        <f>'[1]20121365'!G1498</f>
        <v>1</v>
      </c>
      <c r="B1439" s="5"/>
      <c r="C1439" s="5">
        <f>'20150620'!A1498*60</f>
        <v>4314.3899999999994</v>
      </c>
      <c r="D1439" s="4" t="s">
        <v>100</v>
      </c>
    </row>
    <row r="1440" spans="1:4" x14ac:dyDescent="0.2">
      <c r="A1440" s="5">
        <f>'[1]20121365'!G1499</f>
        <v>1</v>
      </c>
      <c r="B1440" s="5"/>
      <c r="C1440" s="5">
        <f>'20150620'!A1499*60</f>
        <v>4317.4308000000001</v>
      </c>
      <c r="D1440" s="4" t="s">
        <v>100</v>
      </c>
    </row>
    <row r="1441" spans="1:4" x14ac:dyDescent="0.2">
      <c r="A1441" s="5">
        <f>'[1]20121365'!G1500</f>
        <v>1</v>
      </c>
      <c r="B1441" s="5"/>
      <c r="C1441" s="5">
        <f>'20150620'!A1500*60</f>
        <v>4320.4308000000001</v>
      </c>
      <c r="D1441" s="4" t="s">
        <v>100</v>
      </c>
    </row>
    <row r="1442" spans="1:4" x14ac:dyDescent="0.2">
      <c r="A1442" s="5">
        <f>'[1]20121365'!G1501</f>
        <v>1</v>
      </c>
      <c r="B1442" s="5"/>
      <c r="C1442" s="5">
        <f>'20150620'!A1501*60</f>
        <v>4323.4308000000001</v>
      </c>
      <c r="D1442" s="4" t="s">
        <v>100</v>
      </c>
    </row>
    <row r="1443" spans="1:4" x14ac:dyDescent="0.2">
      <c r="A1443" s="5">
        <f>'[1]20121365'!G1502</f>
        <v>1</v>
      </c>
      <c r="B1443" s="5"/>
      <c r="C1443" s="5">
        <f>'20150620'!A1502*60</f>
        <v>4326.4308000000001</v>
      </c>
      <c r="D1443" s="4" t="s">
        <v>100</v>
      </c>
    </row>
    <row r="1444" spans="1:4" x14ac:dyDescent="0.2">
      <c r="A1444" s="5">
        <f>'[1]20121365'!G1503</f>
        <v>1</v>
      </c>
      <c r="B1444" s="5"/>
      <c r="C1444" s="5">
        <f>'20150620'!A1503*60</f>
        <v>4329.4308000000001</v>
      </c>
      <c r="D1444" s="4" t="s">
        <v>100</v>
      </c>
    </row>
    <row r="1445" spans="1:4" x14ac:dyDescent="0.2">
      <c r="A1445" s="5">
        <f>'[1]20121365'!G1504</f>
        <v>1</v>
      </c>
      <c r="B1445" s="5"/>
      <c r="C1445" s="5">
        <f>'20150620'!A1504*60</f>
        <v>4332.4308000000001</v>
      </c>
      <c r="D1445" s="4" t="s">
        <v>100</v>
      </c>
    </row>
    <row r="1446" spans="1:4" x14ac:dyDescent="0.2">
      <c r="A1446" s="5">
        <f>'[1]20121365'!G1505</f>
        <v>1</v>
      </c>
      <c r="B1446" s="5"/>
      <c r="C1446" s="5">
        <f>'20150620'!A1505*60</f>
        <v>4335.4308000000001</v>
      </c>
      <c r="D1446" s="4" t="s">
        <v>100</v>
      </c>
    </row>
    <row r="1447" spans="1:4" x14ac:dyDescent="0.2">
      <c r="A1447" s="5">
        <f>'[1]20121365'!G1506</f>
        <v>1</v>
      </c>
      <c r="B1447" s="5"/>
      <c r="C1447" s="5">
        <f>'20150620'!A1506*60</f>
        <v>4338.4308000000001</v>
      </c>
      <c r="D1447" s="4" t="s">
        <v>100</v>
      </c>
    </row>
    <row r="1448" spans="1:4" x14ac:dyDescent="0.2">
      <c r="A1448" s="5">
        <f>'[1]20121365'!G1507</f>
        <v>1</v>
      </c>
      <c r="B1448" s="5"/>
      <c r="C1448" s="5">
        <f>'20150620'!A1507*60</f>
        <v>4341.4308000000001</v>
      </c>
      <c r="D1448" s="4" t="s">
        <v>100</v>
      </c>
    </row>
    <row r="1449" spans="1:4" x14ac:dyDescent="0.2">
      <c r="A1449" s="5">
        <f>'[1]20121365'!G1508</f>
        <v>1</v>
      </c>
      <c r="B1449" s="5"/>
      <c r="C1449" s="5">
        <f>'20150620'!A1508*60</f>
        <v>4344.4308000000001</v>
      </c>
      <c r="D1449" s="4" t="s">
        <v>100</v>
      </c>
    </row>
    <row r="1450" spans="1:4" x14ac:dyDescent="0.2">
      <c r="A1450" s="5">
        <f>'[1]20121365'!G1509</f>
        <v>1</v>
      </c>
      <c r="B1450" s="5"/>
      <c r="C1450" s="5">
        <f>'20150620'!A1509*60</f>
        <v>4347.4308000000001</v>
      </c>
      <c r="D1450" s="4" t="s">
        <v>100</v>
      </c>
    </row>
    <row r="1451" spans="1:4" x14ac:dyDescent="0.2">
      <c r="A1451" s="5">
        <f>'[1]20121365'!G1510</f>
        <v>1</v>
      </c>
      <c r="B1451" s="5"/>
      <c r="C1451" s="5">
        <f>'20150620'!A1510*60</f>
        <v>4350.4308000000001</v>
      </c>
      <c r="D1451" s="4" t="s">
        <v>100</v>
      </c>
    </row>
    <row r="1452" spans="1:4" x14ac:dyDescent="0.2">
      <c r="A1452" s="5">
        <f>'[1]20121365'!G1511</f>
        <v>1</v>
      </c>
      <c r="B1452" s="5"/>
      <c r="C1452" s="5">
        <f>'20150620'!A1511*60</f>
        <v>4353.4308000000001</v>
      </c>
      <c r="D1452" s="4" t="s">
        <v>100</v>
      </c>
    </row>
    <row r="1453" spans="1:4" x14ac:dyDescent="0.2">
      <c r="A1453" s="5">
        <f>'[1]20121365'!G1512</f>
        <v>1</v>
      </c>
      <c r="B1453" s="5"/>
      <c r="C1453" s="5">
        <f>'20150620'!A1512*60</f>
        <v>4356.4308000000001</v>
      </c>
      <c r="D1453" s="4" t="s">
        <v>100</v>
      </c>
    </row>
    <row r="1454" spans="1:4" x14ac:dyDescent="0.2">
      <c r="A1454" s="5">
        <f>'[1]20121365'!G1513</f>
        <v>1</v>
      </c>
      <c r="B1454" s="5"/>
      <c r="C1454" s="5">
        <f>'20150620'!A1513*60</f>
        <v>4359.4703999999992</v>
      </c>
      <c r="D1454" s="4" t="s">
        <v>100</v>
      </c>
    </row>
    <row r="1455" spans="1:4" x14ac:dyDescent="0.2">
      <c r="A1455" s="5">
        <f>'[1]20121365'!G1514</f>
        <v>1</v>
      </c>
      <c r="B1455" s="5"/>
      <c r="C1455" s="5">
        <f>'20150620'!A1514*60</f>
        <v>4362.66</v>
      </c>
      <c r="D1455" s="4" t="s">
        <v>100</v>
      </c>
    </row>
    <row r="1456" spans="1:4" x14ac:dyDescent="0.2">
      <c r="A1456" s="5">
        <f>'[1]20121365'!G1515</f>
        <v>1</v>
      </c>
      <c r="B1456" s="5"/>
      <c r="C1456" s="5">
        <f>'20150620'!A1515*60</f>
        <v>4365.66</v>
      </c>
      <c r="D1456" s="4" t="s">
        <v>100</v>
      </c>
    </row>
    <row r="1457" spans="1:4" x14ac:dyDescent="0.2">
      <c r="A1457" s="5">
        <f>'[1]20121365'!G1516</f>
        <v>1</v>
      </c>
      <c r="B1457" s="5"/>
      <c r="C1457" s="5">
        <f>'20150620'!A1516*60</f>
        <v>4368.8436000000002</v>
      </c>
      <c r="D1457" s="4" t="s">
        <v>100</v>
      </c>
    </row>
    <row r="1458" spans="1:4" x14ac:dyDescent="0.2">
      <c r="A1458" s="5">
        <f>'[1]20121365'!G1517</f>
        <v>1</v>
      </c>
      <c r="B1458" s="5"/>
      <c r="C1458" s="5">
        <f>'20150620'!A1517*60</f>
        <v>4371.99</v>
      </c>
      <c r="D1458" s="4" t="s">
        <v>100</v>
      </c>
    </row>
    <row r="1459" spans="1:4" x14ac:dyDescent="0.2">
      <c r="A1459" s="5">
        <f>'[1]20121365'!G1518</f>
        <v>1</v>
      </c>
      <c r="B1459" s="5"/>
      <c r="C1459" s="5">
        <f>'20150620'!A1518*60</f>
        <v>4374.99</v>
      </c>
      <c r="D1459" s="4" t="s">
        <v>100</v>
      </c>
    </row>
    <row r="1460" spans="1:4" x14ac:dyDescent="0.2">
      <c r="A1460" s="5">
        <f>'[1]20121365'!G1519</f>
        <v>1</v>
      </c>
      <c r="B1460" s="5"/>
      <c r="C1460" s="5">
        <f>'20150620'!A1519*60</f>
        <v>4377.99</v>
      </c>
      <c r="D1460" s="4" t="s">
        <v>100</v>
      </c>
    </row>
    <row r="1461" spans="1:4" x14ac:dyDescent="0.2">
      <c r="A1461" s="5">
        <f>'[1]20121365'!G1520</f>
        <v>1</v>
      </c>
      <c r="B1461" s="5"/>
      <c r="C1461" s="5">
        <f>'20150620'!A1520*60</f>
        <v>4380.99</v>
      </c>
      <c r="D1461" s="4" t="s">
        <v>100</v>
      </c>
    </row>
    <row r="1462" spans="1:4" x14ac:dyDescent="0.2">
      <c r="A1462" s="5">
        <f>'[1]20121365'!G1521</f>
        <v>1</v>
      </c>
      <c r="B1462" s="5"/>
      <c r="C1462" s="5">
        <f>'20150620'!A1521*60</f>
        <v>4384.0307999999995</v>
      </c>
      <c r="D1462" s="4" t="s">
        <v>100</v>
      </c>
    </row>
    <row r="1463" spans="1:4" x14ac:dyDescent="0.2">
      <c r="A1463" s="5">
        <f>'[1]20121365'!G1522</f>
        <v>1</v>
      </c>
      <c r="B1463" s="5"/>
      <c r="C1463" s="5">
        <f>'20150620'!A1522*60</f>
        <v>4387.1832000000004</v>
      </c>
      <c r="D1463" s="4" t="s">
        <v>100</v>
      </c>
    </row>
    <row r="1464" spans="1:4" x14ac:dyDescent="0.2">
      <c r="A1464" s="5">
        <f>'[1]20121365'!G1523</f>
        <v>1</v>
      </c>
      <c r="B1464" s="5"/>
      <c r="C1464" s="5">
        <f>'20150620'!A1523*60</f>
        <v>4390.2204000000002</v>
      </c>
      <c r="D1464" s="4" t="s">
        <v>100</v>
      </c>
    </row>
    <row r="1465" spans="1:4" x14ac:dyDescent="0.2">
      <c r="A1465" s="5">
        <f>'[1]20121365'!G1524</f>
        <v>1</v>
      </c>
      <c r="B1465" s="5"/>
      <c r="C1465" s="5">
        <f>'20150620'!A1524*60</f>
        <v>4393.26</v>
      </c>
      <c r="D1465" s="4" t="s">
        <v>100</v>
      </c>
    </row>
    <row r="1466" spans="1:4" x14ac:dyDescent="0.2">
      <c r="A1466" s="5">
        <f>'[1]20121365'!G1525</f>
        <v>1</v>
      </c>
      <c r="B1466" s="5"/>
      <c r="C1466" s="5">
        <f>'20150620'!A1525*60</f>
        <v>4396.5234</v>
      </c>
      <c r="D1466" s="4" t="s">
        <v>100</v>
      </c>
    </row>
    <row r="1467" spans="1:4" x14ac:dyDescent="0.2">
      <c r="A1467" s="5">
        <f>'[1]20121365'!G1526</f>
        <v>1</v>
      </c>
      <c r="B1467" s="5"/>
      <c r="C1467" s="5">
        <f>'20150620'!A1526*60</f>
        <v>4399.5599999999995</v>
      </c>
      <c r="D1467" s="4" t="s">
        <v>100</v>
      </c>
    </row>
    <row r="1468" spans="1:4" x14ac:dyDescent="0.2">
      <c r="A1468" s="5">
        <f>'[1]20121365'!G1527</f>
        <v>1</v>
      </c>
      <c r="B1468" s="5"/>
      <c r="C1468" s="5">
        <f>'20150620'!A1527*60</f>
        <v>4402.5600000000004</v>
      </c>
      <c r="D1468" s="4" t="s">
        <v>100</v>
      </c>
    </row>
    <row r="1469" spans="1:4" x14ac:dyDescent="0.2">
      <c r="A1469" s="5">
        <f>'[1]20121365'!G1528</f>
        <v>1</v>
      </c>
      <c r="B1469" s="5"/>
      <c r="C1469" s="5">
        <f>'20150620'!A1528*60</f>
        <v>4405.5600000000004</v>
      </c>
      <c r="D1469" s="4" t="s">
        <v>100</v>
      </c>
    </row>
    <row r="1470" spans="1:4" x14ac:dyDescent="0.2">
      <c r="A1470" s="5">
        <f>'[1]20121365'!G1529</f>
        <v>1</v>
      </c>
      <c r="B1470" s="5"/>
      <c r="C1470" s="5">
        <f>'20150620'!A1529*60</f>
        <v>4408.5599999999995</v>
      </c>
      <c r="D1470" s="4" t="s">
        <v>100</v>
      </c>
    </row>
    <row r="1471" spans="1:4" x14ac:dyDescent="0.2">
      <c r="A1471" s="5">
        <f>'[1]20121365'!G1530</f>
        <v>1</v>
      </c>
      <c r="B1471" s="5"/>
      <c r="C1471" s="5">
        <f>'20150620'!A1530*60</f>
        <v>4411.5599999999995</v>
      </c>
      <c r="D1471" s="4" t="s">
        <v>100</v>
      </c>
    </row>
    <row r="1472" spans="1:4" x14ac:dyDescent="0.2">
      <c r="A1472" s="5">
        <f>'[1]20121365'!G1531</f>
        <v>1</v>
      </c>
      <c r="B1472" s="5"/>
      <c r="C1472" s="5">
        <f>'20150620'!A1531*60</f>
        <v>4414.5599999999995</v>
      </c>
      <c r="D1472" s="4" t="s">
        <v>100</v>
      </c>
    </row>
    <row r="1473" spans="1:4" x14ac:dyDescent="0.2">
      <c r="A1473" s="5">
        <f>'[1]20121365'!G1532</f>
        <v>1</v>
      </c>
      <c r="B1473" s="5"/>
      <c r="C1473" s="5">
        <f>'20150620'!A1532*60</f>
        <v>4417.5600000000004</v>
      </c>
      <c r="D1473" s="4" t="s">
        <v>100</v>
      </c>
    </row>
    <row r="1474" spans="1:4" x14ac:dyDescent="0.2">
      <c r="A1474" s="5">
        <f>'[1]20121365'!G1533</f>
        <v>1</v>
      </c>
      <c r="B1474" s="5"/>
      <c r="C1474" s="5">
        <f>'20150620'!A1533*60</f>
        <v>4420.5600000000004</v>
      </c>
      <c r="D1474" s="4" t="s">
        <v>100</v>
      </c>
    </row>
    <row r="1475" spans="1:4" x14ac:dyDescent="0.2">
      <c r="A1475" s="5">
        <f>'[1]20121365'!G1534</f>
        <v>1</v>
      </c>
      <c r="B1475" s="5"/>
      <c r="C1475" s="5">
        <f>'20150620'!A1534*60</f>
        <v>4423.5599999999995</v>
      </c>
      <c r="D1475" s="4" t="s">
        <v>100</v>
      </c>
    </row>
    <row r="1476" spans="1:4" x14ac:dyDescent="0.2">
      <c r="A1476" s="5">
        <f>'[1]20121365'!G1535</f>
        <v>1</v>
      </c>
      <c r="B1476" s="5"/>
      <c r="C1476" s="5">
        <f>'20150620'!A1535*60</f>
        <v>4426.5599999999995</v>
      </c>
      <c r="D1476" s="4" t="s">
        <v>100</v>
      </c>
    </row>
    <row r="1477" spans="1:4" x14ac:dyDescent="0.2">
      <c r="A1477" s="5">
        <f>'[1]20121365'!G1536</f>
        <v>1</v>
      </c>
      <c r="B1477" s="5"/>
      <c r="C1477" s="5">
        <f>'20150620'!A1536*60</f>
        <v>4429.5599999999995</v>
      </c>
      <c r="D1477" s="4" t="s">
        <v>100</v>
      </c>
    </row>
    <row r="1478" spans="1:4" x14ac:dyDescent="0.2">
      <c r="A1478" s="5">
        <f>'[1]20121365'!G1537</f>
        <v>1</v>
      </c>
      <c r="B1478" s="5"/>
      <c r="C1478" s="5">
        <f>'20150620'!A1537*60</f>
        <v>4432.5600000000004</v>
      </c>
      <c r="D1478" s="4" t="s">
        <v>100</v>
      </c>
    </row>
    <row r="1479" spans="1:4" x14ac:dyDescent="0.2">
      <c r="A1479" s="5">
        <f>'[1]20121365'!G1538</f>
        <v>1</v>
      </c>
      <c r="B1479" s="5"/>
      <c r="C1479" s="5">
        <f>'20150620'!A1538*60</f>
        <v>4435.5600000000004</v>
      </c>
      <c r="D1479" s="4" t="s">
        <v>100</v>
      </c>
    </row>
    <row r="1480" spans="1:4" x14ac:dyDescent="0.2">
      <c r="A1480" s="5">
        <f>'[1]20121365'!G1539</f>
        <v>1</v>
      </c>
      <c r="B1480" s="5"/>
      <c r="C1480" s="5">
        <f>'20150620'!A1539*60</f>
        <v>4438.7532000000001</v>
      </c>
      <c r="D1480" s="4" t="s">
        <v>100</v>
      </c>
    </row>
    <row r="1481" spans="1:4" x14ac:dyDescent="0.2">
      <c r="A1481" s="5">
        <f>'[1]20121365'!G1540</f>
        <v>1</v>
      </c>
      <c r="B1481" s="5"/>
      <c r="C1481" s="5">
        <f>'20150620'!A1540*60</f>
        <v>4441.8635999999997</v>
      </c>
      <c r="D1481" s="4" t="s">
        <v>100</v>
      </c>
    </row>
    <row r="1482" spans="1:4" x14ac:dyDescent="0.2">
      <c r="A1482" s="5">
        <f>'[1]20121365'!G1541</f>
        <v>1</v>
      </c>
      <c r="B1482" s="5"/>
      <c r="C1482" s="5">
        <f>'20150620'!A1541*60</f>
        <v>4444.8995999999997</v>
      </c>
      <c r="D1482" s="4" t="s">
        <v>100</v>
      </c>
    </row>
    <row r="1483" spans="1:4" x14ac:dyDescent="0.2">
      <c r="A1483" s="5">
        <f>'[1]20121365'!G1542</f>
        <v>1</v>
      </c>
      <c r="B1483" s="5"/>
      <c r="C1483" s="5">
        <f>'20150620'!A1542*60</f>
        <v>4448.0165999999999</v>
      </c>
      <c r="D1483" s="4" t="s">
        <v>100</v>
      </c>
    </row>
    <row r="1484" spans="1:4" x14ac:dyDescent="0.2">
      <c r="A1484" s="5">
        <f>'[1]20121365'!G1543</f>
        <v>1</v>
      </c>
      <c r="B1484" s="5"/>
      <c r="C1484" s="5">
        <f>'20150620'!A1543*60</f>
        <v>4451.13</v>
      </c>
      <c r="D1484" s="4" t="s">
        <v>100</v>
      </c>
    </row>
    <row r="1485" spans="1:4" x14ac:dyDescent="0.2">
      <c r="A1485" s="5">
        <f>'[1]20121365'!G1544</f>
        <v>1</v>
      </c>
      <c r="B1485" s="5"/>
      <c r="C1485" s="5">
        <f>'20150620'!A1544*60</f>
        <v>4454.13</v>
      </c>
      <c r="D1485" s="4" t="s">
        <v>100</v>
      </c>
    </row>
    <row r="1486" spans="1:4" x14ac:dyDescent="0.2">
      <c r="A1486" s="5">
        <f>'[1]20121365'!G1545</f>
        <v>1</v>
      </c>
      <c r="B1486" s="5"/>
      <c r="C1486" s="5">
        <f>'20150620'!A1545*60</f>
        <v>4457.13</v>
      </c>
      <c r="D1486" s="4" t="s">
        <v>100</v>
      </c>
    </row>
    <row r="1487" spans="1:4" x14ac:dyDescent="0.2">
      <c r="A1487" s="5">
        <f>'[1]20121365'!G1546</f>
        <v>1</v>
      </c>
      <c r="B1487" s="5"/>
      <c r="C1487" s="5">
        <f>'20150620'!A1546*60</f>
        <v>4460.2866000000004</v>
      </c>
      <c r="D1487" s="4" t="s">
        <v>100</v>
      </c>
    </row>
    <row r="1488" spans="1:4" x14ac:dyDescent="0.2">
      <c r="A1488" s="5">
        <f>'[1]20121365'!G1547</f>
        <v>1</v>
      </c>
      <c r="B1488" s="5"/>
      <c r="C1488" s="5">
        <f>'20150620'!A1547*60</f>
        <v>4463.3604000000005</v>
      </c>
      <c r="D1488" s="4" t="s">
        <v>100</v>
      </c>
    </row>
    <row r="1489" spans="1:4" x14ac:dyDescent="0.2">
      <c r="A1489" s="5">
        <f>'[1]20121365'!G1548</f>
        <v>1</v>
      </c>
      <c r="B1489" s="5"/>
      <c r="C1489" s="5">
        <f>'20150620'!A1548*60</f>
        <v>4466.3591999999999</v>
      </c>
      <c r="D1489" s="4" t="s">
        <v>100</v>
      </c>
    </row>
    <row r="1490" spans="1:4" x14ac:dyDescent="0.2">
      <c r="A1490" s="5">
        <f>'[1]20121365'!G1549</f>
        <v>1</v>
      </c>
      <c r="B1490" s="5"/>
      <c r="C1490" s="5">
        <f>'20150620'!A1549*60</f>
        <v>4469.4695999999994</v>
      </c>
      <c r="D1490" s="4" t="s">
        <v>100</v>
      </c>
    </row>
    <row r="1491" spans="1:4" x14ac:dyDescent="0.2">
      <c r="A1491" s="5">
        <f>'[1]20121365'!G1550</f>
        <v>1</v>
      </c>
      <c r="B1491" s="5"/>
      <c r="C1491" s="5">
        <f>'20150620'!A1550*60</f>
        <v>4472.4696000000004</v>
      </c>
      <c r="D1491" s="4" t="s">
        <v>100</v>
      </c>
    </row>
    <row r="1492" spans="1:4" x14ac:dyDescent="0.2">
      <c r="A1492" s="5">
        <f>'[1]20121365'!G1551</f>
        <v>1</v>
      </c>
      <c r="B1492" s="5"/>
      <c r="C1492" s="5">
        <f>'20150620'!A1551*60</f>
        <v>4475.4696000000004</v>
      </c>
      <c r="D1492" s="4" t="s">
        <v>100</v>
      </c>
    </row>
    <row r="1493" spans="1:4" x14ac:dyDescent="0.2">
      <c r="A1493" s="5">
        <f>'[1]20121365'!G1552</f>
        <v>1</v>
      </c>
      <c r="B1493" s="5"/>
      <c r="C1493" s="5">
        <f>'20150620'!A1552*60</f>
        <v>4478.4696000000004</v>
      </c>
      <c r="D1493" s="4" t="s">
        <v>100</v>
      </c>
    </row>
    <row r="1494" spans="1:4" x14ac:dyDescent="0.2">
      <c r="A1494" s="5">
        <f>'[1]20121365'!G1553</f>
        <v>1</v>
      </c>
      <c r="B1494" s="5"/>
      <c r="C1494" s="5">
        <f>'20150620'!A1553*60</f>
        <v>4481.4695999999994</v>
      </c>
      <c r="D1494" s="4" t="s">
        <v>100</v>
      </c>
    </row>
    <row r="1495" spans="1:4" x14ac:dyDescent="0.2">
      <c r="A1495" s="5">
        <f>'[1]20121365'!G1554</f>
        <v>1</v>
      </c>
      <c r="B1495" s="5"/>
      <c r="C1495" s="5">
        <f>'20150620'!A1554*60</f>
        <v>4484.5896000000002</v>
      </c>
      <c r="D1495" s="4" t="s">
        <v>100</v>
      </c>
    </row>
    <row r="1496" spans="1:4" x14ac:dyDescent="0.2">
      <c r="A1496" s="5">
        <f>'[1]20121365'!G1555</f>
        <v>1</v>
      </c>
      <c r="B1496" s="5"/>
      <c r="C1496" s="5">
        <f>'20150620'!A1555*60</f>
        <v>4487.5896000000002</v>
      </c>
      <c r="D1496" s="4" t="s">
        <v>100</v>
      </c>
    </row>
    <row r="1497" spans="1:4" x14ac:dyDescent="0.2">
      <c r="A1497" s="5">
        <f>'[1]20121365'!G1556</f>
        <v>1</v>
      </c>
      <c r="B1497" s="5"/>
      <c r="C1497" s="5">
        <f>'20150620'!A1556*60</f>
        <v>4490.5907999999999</v>
      </c>
      <c r="D1497" s="4" t="s">
        <v>100</v>
      </c>
    </row>
    <row r="1498" spans="1:4" x14ac:dyDescent="0.2">
      <c r="A1498" s="5">
        <f>'[1]20121365'!G1557</f>
        <v>1</v>
      </c>
      <c r="B1498" s="5"/>
      <c r="C1498" s="5">
        <f>'20150620'!A1557*60</f>
        <v>4493.5895999999993</v>
      </c>
      <c r="D1498" s="4" t="s">
        <v>100</v>
      </c>
    </row>
    <row r="1499" spans="1:4" x14ac:dyDescent="0.2">
      <c r="A1499" s="5">
        <f>'[1]20121365'!G1558</f>
        <v>1</v>
      </c>
      <c r="B1499" s="5"/>
      <c r="C1499" s="5">
        <f>'20150620'!A1558*60</f>
        <v>4496.5907999999999</v>
      </c>
      <c r="D1499" s="4" t="s">
        <v>100</v>
      </c>
    </row>
    <row r="1500" spans="1:4" x14ac:dyDescent="0.2">
      <c r="A1500" s="5">
        <f>'[1]20121365'!G1559</f>
        <v>1</v>
      </c>
      <c r="B1500" s="5"/>
      <c r="C1500" s="5">
        <f>'20150620'!A1559*60</f>
        <v>4499.5896000000002</v>
      </c>
      <c r="D1500" s="4" t="s">
        <v>100</v>
      </c>
    </row>
    <row r="1501" spans="1:4" x14ac:dyDescent="0.2">
      <c r="A1501" s="5">
        <f>'[1]20121365'!G1560</f>
        <v>1</v>
      </c>
      <c r="B1501" s="5"/>
      <c r="C1501" s="5">
        <f>'20150620'!A1560*60</f>
        <v>4502.5896000000002</v>
      </c>
      <c r="D1501" s="4" t="s">
        <v>100</v>
      </c>
    </row>
    <row r="1502" spans="1:4" x14ac:dyDescent="0.2">
      <c r="A1502" s="5">
        <f>'[1]20121365'!G1561</f>
        <v>1</v>
      </c>
      <c r="B1502" s="5"/>
      <c r="C1502" s="5">
        <f>'20150620'!A1561*60</f>
        <v>4505.5907999999999</v>
      </c>
      <c r="D1502" s="4" t="s">
        <v>100</v>
      </c>
    </row>
    <row r="1503" spans="1:4" x14ac:dyDescent="0.2">
      <c r="A1503" s="5">
        <f>'[1]20121365'!G1562</f>
        <v>1</v>
      </c>
      <c r="B1503" s="5"/>
      <c r="C1503" s="5">
        <f>'20150620'!A1562*60</f>
        <v>4508.6304</v>
      </c>
      <c r="D1503" s="4" t="s">
        <v>100</v>
      </c>
    </row>
    <row r="1504" spans="1:4" x14ac:dyDescent="0.2">
      <c r="A1504" s="5">
        <f>'[1]20121365'!G1563</f>
        <v>1</v>
      </c>
      <c r="B1504" s="5"/>
      <c r="C1504" s="5">
        <f>'20150620'!A1563*60</f>
        <v>4511.7096000000001</v>
      </c>
      <c r="D1504" s="4" t="s">
        <v>100</v>
      </c>
    </row>
    <row r="1505" spans="1:4" x14ac:dyDescent="0.2">
      <c r="A1505" s="5">
        <f>'[1]20121365'!G1564</f>
        <v>1</v>
      </c>
      <c r="B1505" s="5"/>
      <c r="C1505" s="5">
        <f>'20150620'!A1564*60</f>
        <v>4514.7467999999999</v>
      </c>
      <c r="D1505" s="4" t="s">
        <v>100</v>
      </c>
    </row>
    <row r="1506" spans="1:4" x14ac:dyDescent="0.2">
      <c r="A1506" s="5">
        <f>'[1]20121365'!G1565</f>
        <v>1</v>
      </c>
      <c r="B1506" s="5"/>
      <c r="C1506" s="5">
        <f>'20150620'!A1565*60</f>
        <v>4517.8566000000001</v>
      </c>
      <c r="D1506" s="4" t="s">
        <v>100</v>
      </c>
    </row>
    <row r="1507" spans="1:4" x14ac:dyDescent="0.2">
      <c r="A1507" s="5">
        <f>'[1]20121365'!G1566</f>
        <v>1</v>
      </c>
      <c r="B1507" s="5"/>
      <c r="C1507" s="5">
        <f>'20150620'!A1566*60</f>
        <v>4520.9664000000002</v>
      </c>
      <c r="D1507" s="4" t="s">
        <v>100</v>
      </c>
    </row>
    <row r="1508" spans="1:4" x14ac:dyDescent="0.2">
      <c r="A1508" s="5">
        <f>'[1]20121365'!G1567</f>
        <v>1</v>
      </c>
      <c r="B1508" s="5"/>
      <c r="C1508" s="5">
        <f>'20150620'!A1567*60</f>
        <v>4524.1128000000008</v>
      </c>
      <c r="D1508" s="4" t="s">
        <v>100</v>
      </c>
    </row>
    <row r="1509" spans="1:4" x14ac:dyDescent="0.2">
      <c r="A1509" s="5">
        <f>'[1]20121365'!G1568</f>
        <v>1</v>
      </c>
      <c r="B1509" s="5"/>
      <c r="C1509" s="5">
        <f>'20150620'!A1568*60</f>
        <v>4527.1499999999996</v>
      </c>
      <c r="D1509" s="4" t="s">
        <v>100</v>
      </c>
    </row>
    <row r="1510" spans="1:4" x14ac:dyDescent="0.2">
      <c r="A1510" s="5">
        <f>'[1]20121365'!G1569</f>
        <v>1</v>
      </c>
      <c r="B1510" s="5"/>
      <c r="C1510" s="5">
        <f>'20150620'!A1569*60</f>
        <v>4530.2604000000001</v>
      </c>
      <c r="D1510" s="4" t="s">
        <v>100</v>
      </c>
    </row>
    <row r="1511" spans="1:4" x14ac:dyDescent="0.2">
      <c r="A1511" s="5">
        <f>'[1]20121365'!G1570</f>
        <v>1</v>
      </c>
      <c r="B1511" s="5"/>
      <c r="C1511" s="5">
        <f>'20150620'!A1570*60</f>
        <v>4533.2964000000002</v>
      </c>
      <c r="D1511" s="4" t="s">
        <v>100</v>
      </c>
    </row>
    <row r="1512" spans="1:4" x14ac:dyDescent="0.2">
      <c r="A1512" s="5">
        <f>'[1]20121365'!G1571</f>
        <v>1</v>
      </c>
      <c r="B1512" s="5"/>
      <c r="C1512" s="5">
        <f>'20150620'!A1571*60</f>
        <v>4536.3696</v>
      </c>
      <c r="D1512" s="4" t="s">
        <v>100</v>
      </c>
    </row>
    <row r="1513" spans="1:4" x14ac:dyDescent="0.2">
      <c r="A1513" s="5">
        <f>'[1]20121365'!G1572</f>
        <v>1</v>
      </c>
      <c r="B1513" s="5"/>
      <c r="C1513" s="5">
        <f>'20150620'!A1572*60</f>
        <v>4539.4800000000005</v>
      </c>
      <c r="D1513" s="4" t="s">
        <v>100</v>
      </c>
    </row>
    <row r="1514" spans="1:4" x14ac:dyDescent="0.2">
      <c r="A1514" s="5">
        <f>'[1]20121365'!G1573</f>
        <v>1</v>
      </c>
      <c r="B1514" s="5"/>
      <c r="C1514" s="5">
        <f>'20150620'!A1573*60</f>
        <v>4542.5904</v>
      </c>
      <c r="D1514" s="4" t="s">
        <v>100</v>
      </c>
    </row>
    <row r="1515" spans="1:4" x14ac:dyDescent="0.2">
      <c r="A1515" s="5">
        <f>'[1]20121365'!G1574</f>
        <v>1</v>
      </c>
      <c r="B1515" s="5"/>
      <c r="C1515" s="5">
        <f>'20150620'!A1574*60</f>
        <v>4545.5904</v>
      </c>
      <c r="D1515" s="4" t="s">
        <v>100</v>
      </c>
    </row>
    <row r="1516" spans="1:4" x14ac:dyDescent="0.2">
      <c r="A1516" s="5">
        <f>'[1]20121365'!G1575</f>
        <v>1</v>
      </c>
      <c r="B1516" s="5"/>
      <c r="C1516" s="5">
        <f>'20150620'!A1575*60</f>
        <v>4548.5892000000003</v>
      </c>
      <c r="D1516" s="4" t="s">
        <v>100</v>
      </c>
    </row>
    <row r="1517" spans="1:4" x14ac:dyDescent="0.2">
      <c r="A1517" s="5">
        <f>'[1]20121365'!G1576</f>
        <v>1</v>
      </c>
      <c r="B1517" s="5"/>
      <c r="C1517" s="5">
        <f>'20150620'!A1576*60</f>
        <v>4551.5904</v>
      </c>
      <c r="D1517" s="4" t="s">
        <v>100</v>
      </c>
    </row>
    <row r="1518" spans="1:4" x14ac:dyDescent="0.2">
      <c r="A1518" s="5">
        <f>'[1]20121365'!G1577</f>
        <v>1</v>
      </c>
      <c r="B1518" s="5"/>
      <c r="C1518" s="5">
        <f>'20150620'!A1577*60</f>
        <v>4554.5904</v>
      </c>
      <c r="D1518" s="4" t="s">
        <v>100</v>
      </c>
    </row>
    <row r="1519" spans="1:4" x14ac:dyDescent="0.2">
      <c r="A1519" s="5">
        <f>'[1]20121365'!G1578</f>
        <v>1</v>
      </c>
      <c r="B1519" s="5"/>
      <c r="C1519" s="5">
        <f>'20150620'!A1578*60</f>
        <v>4557.5904</v>
      </c>
      <c r="D1519" s="4" t="s">
        <v>100</v>
      </c>
    </row>
    <row r="1520" spans="1:4" x14ac:dyDescent="0.2">
      <c r="A1520" s="5">
        <f>'[1]20121365'!G1579</f>
        <v>1</v>
      </c>
      <c r="B1520" s="5"/>
      <c r="C1520" s="5">
        <f>'20150620'!A1579*60</f>
        <v>4560.6299999999992</v>
      </c>
      <c r="D1520" s="4" t="s">
        <v>100</v>
      </c>
    </row>
    <row r="1521" spans="1:4" x14ac:dyDescent="0.2">
      <c r="A1521" s="5">
        <f>'[1]20121365'!G1580</f>
        <v>1</v>
      </c>
      <c r="B1521" s="5"/>
      <c r="C1521" s="5">
        <f>'20150620'!A1580*60</f>
        <v>4563.8195999999998</v>
      </c>
      <c r="D1521" s="4" t="s">
        <v>100</v>
      </c>
    </row>
    <row r="1522" spans="1:4" x14ac:dyDescent="0.2">
      <c r="A1522" s="5">
        <f>'[1]20121365'!G1581</f>
        <v>1</v>
      </c>
      <c r="B1522" s="5"/>
      <c r="C1522" s="5">
        <f>'20150620'!A1581*60</f>
        <v>4567.0032000000001</v>
      </c>
      <c r="D1522" s="4" t="s">
        <v>100</v>
      </c>
    </row>
    <row r="1523" spans="1:4" x14ac:dyDescent="0.2">
      <c r="A1523" s="5">
        <f>'[1]20121365'!G1582</f>
        <v>1</v>
      </c>
      <c r="B1523" s="5"/>
      <c r="C1523" s="5">
        <f>'20150620'!A1582*60</f>
        <v>4570.0763999999999</v>
      </c>
      <c r="D1523" s="4" t="s">
        <v>100</v>
      </c>
    </row>
    <row r="1524" spans="1:4" x14ac:dyDescent="0.2">
      <c r="A1524" s="5">
        <f>'[1]20121365'!G1583</f>
        <v>1</v>
      </c>
      <c r="B1524" s="5"/>
      <c r="C1524" s="5">
        <f>'20150620'!A1583*60</f>
        <v>4573.2233999999999</v>
      </c>
      <c r="D1524" s="4" t="s">
        <v>100</v>
      </c>
    </row>
    <row r="1525" spans="1:4" x14ac:dyDescent="0.2">
      <c r="A1525" s="5">
        <f>'[1]20121365'!G1584</f>
        <v>1</v>
      </c>
      <c r="B1525" s="5"/>
      <c r="C1525" s="5">
        <f>'20150620'!A1584*60</f>
        <v>4576.2965999999997</v>
      </c>
      <c r="D1525" s="4" t="s">
        <v>100</v>
      </c>
    </row>
    <row r="1526" spans="1:4" x14ac:dyDescent="0.2">
      <c r="A1526" s="5">
        <f>'[1]20121365'!G1585</f>
        <v>1</v>
      </c>
      <c r="B1526" s="5"/>
      <c r="C1526" s="5">
        <f>'20150620'!A1585*60</f>
        <v>4579.3691999999992</v>
      </c>
      <c r="D1526" s="4" t="s">
        <v>100</v>
      </c>
    </row>
    <row r="1527" spans="1:4" x14ac:dyDescent="0.2">
      <c r="A1527" s="5">
        <f>'[1]20121365'!G1586</f>
        <v>1</v>
      </c>
      <c r="B1527" s="5"/>
      <c r="C1527" s="5">
        <f>'20150620'!A1586*60</f>
        <v>4582.4796000000006</v>
      </c>
      <c r="D1527" s="4" t="s">
        <v>100</v>
      </c>
    </row>
    <row r="1528" spans="1:4" x14ac:dyDescent="0.2">
      <c r="A1528" s="5">
        <f>'[1]20121365'!G1587</f>
        <v>1</v>
      </c>
      <c r="B1528" s="5"/>
      <c r="C1528" s="5">
        <f>'20150620'!A1587*60</f>
        <v>4585.59</v>
      </c>
      <c r="D1528" s="4" t="s">
        <v>100</v>
      </c>
    </row>
    <row r="1529" spans="1:4" x14ac:dyDescent="0.2">
      <c r="A1529" s="5">
        <f>'[1]20121365'!G1588</f>
        <v>1</v>
      </c>
      <c r="B1529" s="5"/>
      <c r="C1529" s="5">
        <f>'20150620'!A1588*60</f>
        <v>4588.59</v>
      </c>
      <c r="D1529" s="4" t="s">
        <v>100</v>
      </c>
    </row>
    <row r="1530" spans="1:4" x14ac:dyDescent="0.2">
      <c r="A1530" s="5">
        <f>'[1]20121365'!G1589</f>
        <v>1</v>
      </c>
      <c r="B1530" s="5"/>
      <c r="C1530" s="5">
        <f>'20150620'!A1589*60</f>
        <v>4591.6307999999999</v>
      </c>
      <c r="D1530" s="4" t="s">
        <v>100</v>
      </c>
    </row>
    <row r="1531" spans="1:4" x14ac:dyDescent="0.2">
      <c r="A1531" s="5">
        <f>'[1]20121365'!G1590</f>
        <v>1</v>
      </c>
      <c r="B1531" s="5"/>
      <c r="C1531" s="5">
        <f>'20150620'!A1590*60</f>
        <v>4594.7831999999999</v>
      </c>
      <c r="D1531" s="4" t="s">
        <v>100</v>
      </c>
    </row>
    <row r="1532" spans="1:4" x14ac:dyDescent="0.2">
      <c r="A1532" s="5">
        <f>'[1]20121365'!G1591</f>
        <v>1</v>
      </c>
      <c r="B1532" s="5"/>
      <c r="C1532" s="5">
        <f>'20150620'!A1591*60</f>
        <v>4597.9308000000001</v>
      </c>
      <c r="D1532" s="4" t="s">
        <v>100</v>
      </c>
    </row>
    <row r="1533" spans="1:4" x14ac:dyDescent="0.2">
      <c r="A1533" s="5">
        <f>'[1]20121365'!G1592</f>
        <v>1</v>
      </c>
      <c r="B1533" s="5"/>
      <c r="C1533" s="5">
        <f>'20150620'!A1592*60</f>
        <v>4601.1503999999995</v>
      </c>
      <c r="D1533" s="4" t="s">
        <v>100</v>
      </c>
    </row>
    <row r="1534" spans="1:4" x14ac:dyDescent="0.2">
      <c r="A1534" s="5">
        <f>'[1]20121365'!G1593</f>
        <v>1</v>
      </c>
      <c r="B1534" s="5"/>
      <c r="C1534" s="5">
        <f>'20150620'!A1593*60</f>
        <v>4604.3700000000008</v>
      </c>
      <c r="D1534" s="4" t="s">
        <v>100</v>
      </c>
    </row>
    <row r="1535" spans="1:4" x14ac:dyDescent="0.2">
      <c r="A1535" s="5">
        <f>'[1]20121365'!G1594</f>
        <v>1</v>
      </c>
      <c r="B1535" s="5"/>
      <c r="C1535" s="5">
        <f>'20150620'!A1594*60</f>
        <v>4607.5535999999993</v>
      </c>
      <c r="D1535" s="4" t="s">
        <v>100</v>
      </c>
    </row>
    <row r="1536" spans="1:4" x14ac:dyDescent="0.2">
      <c r="A1536" s="5">
        <f>'[1]20121365'!G1595</f>
        <v>1</v>
      </c>
      <c r="B1536" s="5"/>
      <c r="C1536" s="5">
        <f>'20150620'!A1595*60</f>
        <v>4610.5907999999999</v>
      </c>
      <c r="D1536" s="4" t="s">
        <v>100</v>
      </c>
    </row>
    <row r="1537" spans="1:4" x14ac:dyDescent="0.2">
      <c r="A1537" s="5">
        <f>'[1]20121365'!G1596</f>
        <v>1</v>
      </c>
      <c r="B1537" s="5"/>
      <c r="C1537" s="5">
        <f>'20150620'!A1596*60</f>
        <v>4613.6268</v>
      </c>
      <c r="D1537" s="4" t="s">
        <v>100</v>
      </c>
    </row>
    <row r="1538" spans="1:4" x14ac:dyDescent="0.2">
      <c r="A1538" s="5">
        <f>'[1]20121365'!G1597</f>
        <v>1</v>
      </c>
      <c r="B1538" s="5"/>
      <c r="C1538" s="5">
        <f>'20150620'!A1597*60</f>
        <v>4616.7</v>
      </c>
      <c r="D1538" s="4" t="s">
        <v>100</v>
      </c>
    </row>
    <row r="1539" spans="1:4" x14ac:dyDescent="0.2">
      <c r="A1539" s="5">
        <f>'[1]20121365'!G1598</f>
        <v>1</v>
      </c>
      <c r="B1539" s="5"/>
      <c r="C1539" s="5">
        <f>'20150620'!A1598*60</f>
        <v>4619.9196000000002</v>
      </c>
      <c r="D1539" s="4" t="s">
        <v>100</v>
      </c>
    </row>
    <row r="1540" spans="1:4" x14ac:dyDescent="0.2">
      <c r="A1540" s="5">
        <f>'[1]20121365'!G1599</f>
        <v>1</v>
      </c>
      <c r="B1540" s="5"/>
      <c r="C1540" s="5">
        <f>'20150620'!A1599*60</f>
        <v>4623.1404000000002</v>
      </c>
      <c r="D1540" s="4" t="s">
        <v>100</v>
      </c>
    </row>
    <row r="1541" spans="1:4" x14ac:dyDescent="0.2">
      <c r="A1541" s="5">
        <f>'[1]20121365'!G1600</f>
        <v>1</v>
      </c>
      <c r="B1541" s="5"/>
      <c r="C1541" s="5">
        <f>'20150620'!A1600*60</f>
        <v>4626.2136</v>
      </c>
      <c r="D1541" s="4" t="s">
        <v>100</v>
      </c>
    </row>
    <row r="1542" spans="1:4" x14ac:dyDescent="0.2">
      <c r="A1542" s="5">
        <f>'[1]20121365'!G1601</f>
        <v>1</v>
      </c>
      <c r="B1542" s="5"/>
      <c r="C1542" s="5">
        <f>'20150620'!A1601*60</f>
        <v>4629.3600000000006</v>
      </c>
      <c r="D1542" s="4" t="s">
        <v>100</v>
      </c>
    </row>
    <row r="1543" spans="1:4" x14ac:dyDescent="0.2">
      <c r="A1543" s="5">
        <f>'[1]20121365'!G1602</f>
        <v>1</v>
      </c>
      <c r="B1543" s="5"/>
      <c r="C1543" s="5">
        <f>'20150620'!A1602*60</f>
        <v>4632.5436</v>
      </c>
      <c r="D1543" s="4" t="s">
        <v>100</v>
      </c>
    </row>
    <row r="1544" spans="1:4" x14ac:dyDescent="0.2">
      <c r="A1544" s="5">
        <f>'[1]20121365'!G1603</f>
        <v>1</v>
      </c>
      <c r="B1544" s="5"/>
      <c r="C1544" s="5">
        <f>'20150620'!A1603*60</f>
        <v>4635.5807999999997</v>
      </c>
      <c r="D1544" s="4" t="s">
        <v>100</v>
      </c>
    </row>
    <row r="1545" spans="1:4" x14ac:dyDescent="0.2">
      <c r="A1545" s="5">
        <f>'[1]20121365'!G1604</f>
        <v>1</v>
      </c>
      <c r="B1545" s="5"/>
      <c r="C1545" s="5">
        <f>'20150620'!A1604*60</f>
        <v>4638.5807999999997</v>
      </c>
      <c r="D1545" s="4" t="s">
        <v>100</v>
      </c>
    </row>
    <row r="1546" spans="1:4" x14ac:dyDescent="0.2">
      <c r="A1546" s="5">
        <f>'[1]20121365'!G1605</f>
        <v>1</v>
      </c>
      <c r="B1546" s="5"/>
      <c r="C1546" s="5">
        <f>'20150620'!A1605*60</f>
        <v>4641.6900000000005</v>
      </c>
      <c r="D1546" s="4" t="s">
        <v>100</v>
      </c>
    </row>
    <row r="1547" spans="1:4" x14ac:dyDescent="0.2">
      <c r="A1547" s="5">
        <f>'[1]20121365'!G1606</f>
        <v>1</v>
      </c>
      <c r="B1547" s="5"/>
      <c r="C1547" s="5">
        <f>'20150620'!A1606*60</f>
        <v>4644.6900000000005</v>
      </c>
      <c r="D1547" s="4" t="s">
        <v>100</v>
      </c>
    </row>
    <row r="1548" spans="1:4" x14ac:dyDescent="0.2">
      <c r="A1548" s="5">
        <f>'[1]20121365'!G1607</f>
        <v>1</v>
      </c>
      <c r="B1548" s="5"/>
      <c r="C1548" s="5">
        <f>'20150620'!A1607*60</f>
        <v>4647.7991999999995</v>
      </c>
      <c r="D1548" s="4" t="s">
        <v>100</v>
      </c>
    </row>
    <row r="1549" spans="1:4" x14ac:dyDescent="0.2">
      <c r="A1549" s="5">
        <f>'[1]20121365'!G1608</f>
        <v>1</v>
      </c>
      <c r="B1549" s="5"/>
      <c r="C1549" s="5">
        <f>'20150620'!A1608*60</f>
        <v>4650.8735999999999</v>
      </c>
      <c r="D1549" s="4" t="s">
        <v>100</v>
      </c>
    </row>
    <row r="1550" spans="1:4" x14ac:dyDescent="0.2">
      <c r="A1550" s="5">
        <f>'[1]20121365'!G1609</f>
        <v>1</v>
      </c>
      <c r="B1550" s="5"/>
      <c r="C1550" s="5">
        <f>'20150620'!A1609*60</f>
        <v>4654.0199999999995</v>
      </c>
      <c r="D1550" s="4" t="s">
        <v>100</v>
      </c>
    </row>
    <row r="1551" spans="1:4" x14ac:dyDescent="0.2">
      <c r="A1551" s="5">
        <f>'[1]20121365'!G1610</f>
        <v>1</v>
      </c>
      <c r="B1551" s="5"/>
      <c r="C1551" s="5">
        <f>'20150620'!A1610*60</f>
        <v>4657.0200000000004</v>
      </c>
      <c r="D1551" s="4" t="s">
        <v>100</v>
      </c>
    </row>
    <row r="1552" spans="1:4" x14ac:dyDescent="0.2">
      <c r="A1552" s="5">
        <f>'[1]20121365'!G1611</f>
        <v>1</v>
      </c>
      <c r="B1552" s="5"/>
      <c r="C1552" s="5">
        <f>'20150620'!A1611*60</f>
        <v>4660.0200000000004</v>
      </c>
      <c r="D1552" s="4" t="s">
        <v>100</v>
      </c>
    </row>
    <row r="1553" spans="1:4" x14ac:dyDescent="0.2">
      <c r="A1553" s="5">
        <f>'[1]20121365'!G1612</f>
        <v>1</v>
      </c>
      <c r="B1553" s="5"/>
      <c r="C1553" s="5">
        <f>'20150620'!A1612*60</f>
        <v>4663.0199999999995</v>
      </c>
      <c r="D1553" s="4" t="s">
        <v>100</v>
      </c>
    </row>
    <row r="1554" spans="1:4" x14ac:dyDescent="0.2">
      <c r="A1554" s="5">
        <f>'[1]20121365'!G1613</f>
        <v>1</v>
      </c>
      <c r="B1554" s="5"/>
      <c r="C1554" s="5">
        <f>'20150620'!A1613*60</f>
        <v>4666.0199999999995</v>
      </c>
      <c r="D1554" s="4" t="s">
        <v>100</v>
      </c>
    </row>
    <row r="1555" spans="1:4" x14ac:dyDescent="0.2">
      <c r="A1555" s="5">
        <f>'[1]20121365'!G1614</f>
        <v>1</v>
      </c>
      <c r="B1555" s="5"/>
      <c r="C1555" s="5">
        <f>'20150620'!A1614*60</f>
        <v>4669.1400000000003</v>
      </c>
      <c r="D1555" s="4" t="s">
        <v>100</v>
      </c>
    </row>
    <row r="1556" spans="1:4" x14ac:dyDescent="0.2">
      <c r="A1556" s="5">
        <f>'[1]20121365'!G1615</f>
        <v>1</v>
      </c>
      <c r="B1556" s="5"/>
      <c r="C1556" s="5">
        <f>'20150620'!A1615*60</f>
        <v>4672.1400000000003</v>
      </c>
      <c r="D1556" s="4" t="s">
        <v>100</v>
      </c>
    </row>
    <row r="1557" spans="1:4" x14ac:dyDescent="0.2">
      <c r="A1557" s="5">
        <f>'[1]20121365'!G1616</f>
        <v>1</v>
      </c>
      <c r="B1557" s="5"/>
      <c r="C1557" s="5">
        <f>'20150620'!A1616*60</f>
        <v>4675.1808000000001</v>
      </c>
      <c r="D1557" s="4" t="s">
        <v>100</v>
      </c>
    </row>
    <row r="1558" spans="1:4" x14ac:dyDescent="0.2">
      <c r="A1558" s="5">
        <f>'[1]20121365'!G1617</f>
        <v>1</v>
      </c>
      <c r="B1558" s="5"/>
      <c r="C1558" s="5">
        <f>'20150620'!A1617*60</f>
        <v>4678.4808000000003</v>
      </c>
      <c r="D1558" s="4" t="s">
        <v>100</v>
      </c>
    </row>
    <row r="1559" spans="1:4" x14ac:dyDescent="0.2">
      <c r="A1559" s="5">
        <f>'[1]20121365'!G1618</f>
        <v>1</v>
      </c>
      <c r="B1559" s="5"/>
      <c r="C1559" s="5">
        <f>'20150620'!A1618*60</f>
        <v>4681.59</v>
      </c>
      <c r="D1559" s="4" t="s">
        <v>100</v>
      </c>
    </row>
    <row r="1560" spans="1:4" x14ac:dyDescent="0.2">
      <c r="A1560" s="5">
        <f>'[1]20121365'!G1619</f>
        <v>1</v>
      </c>
      <c r="B1560" s="5"/>
      <c r="C1560" s="5">
        <f>'20150620'!A1619*60</f>
        <v>4684.6992</v>
      </c>
      <c r="D1560" s="4" t="s">
        <v>100</v>
      </c>
    </row>
    <row r="1561" spans="1:4" x14ac:dyDescent="0.2">
      <c r="A1561" s="5">
        <f>'[1]20121365'!G1620</f>
        <v>1</v>
      </c>
      <c r="B1561" s="5"/>
      <c r="C1561" s="5">
        <f>'20150620'!A1620*60</f>
        <v>4687.6992</v>
      </c>
      <c r="D1561" s="4" t="s">
        <v>100</v>
      </c>
    </row>
    <row r="1562" spans="1:4" x14ac:dyDescent="0.2">
      <c r="A1562" s="5">
        <f>'[1]20121365'!G1621</f>
        <v>1</v>
      </c>
      <c r="B1562" s="5"/>
      <c r="C1562" s="5">
        <f>'20150620'!A1621*60</f>
        <v>4690.8167999999996</v>
      </c>
      <c r="D1562" s="4" t="s">
        <v>100</v>
      </c>
    </row>
    <row r="1563" spans="1:4" x14ac:dyDescent="0.2">
      <c r="A1563" s="5">
        <f>'[1]20121365'!G1622</f>
        <v>1</v>
      </c>
      <c r="B1563" s="5"/>
      <c r="C1563" s="5">
        <f>'20150620'!A1622*60</f>
        <v>4694.04</v>
      </c>
      <c r="D1563" s="4" t="s">
        <v>100</v>
      </c>
    </row>
    <row r="1564" spans="1:4" x14ac:dyDescent="0.2">
      <c r="A1564" s="5">
        <f>'[1]20121365'!G1623</f>
        <v>1</v>
      </c>
      <c r="B1564" s="5"/>
      <c r="C1564" s="5">
        <f>'20150620'!A1623*60</f>
        <v>4697.1503999999995</v>
      </c>
      <c r="D1564" s="4" t="s">
        <v>100</v>
      </c>
    </row>
    <row r="1565" spans="1:4" x14ac:dyDescent="0.2">
      <c r="A1565" s="5">
        <f>'[1]20121365'!G1624</f>
        <v>1</v>
      </c>
      <c r="B1565" s="5"/>
      <c r="C1565" s="5">
        <f>'20150620'!A1624*60</f>
        <v>4700.1491999999998</v>
      </c>
      <c r="D1565" s="4" t="s">
        <v>100</v>
      </c>
    </row>
    <row r="1566" spans="1:4" x14ac:dyDescent="0.2">
      <c r="A1566" s="5">
        <f>'[1]20121365'!G1625</f>
        <v>1</v>
      </c>
      <c r="B1566" s="5"/>
      <c r="C1566" s="5">
        <f>'20150620'!A1625*60</f>
        <v>4703.1504000000004</v>
      </c>
      <c r="D1566" s="4" t="s">
        <v>100</v>
      </c>
    </row>
    <row r="1567" spans="1:4" x14ac:dyDescent="0.2">
      <c r="A1567" s="5">
        <f>'[1]20121365'!G1626</f>
        <v>1</v>
      </c>
      <c r="B1567" s="5"/>
      <c r="C1567" s="5">
        <f>'20150620'!A1626*60</f>
        <v>4706.2296000000006</v>
      </c>
      <c r="D1567" s="4" t="s">
        <v>100</v>
      </c>
    </row>
    <row r="1568" spans="1:4" x14ac:dyDescent="0.2">
      <c r="A1568" s="5">
        <f>'[1]20121365'!G1627</f>
        <v>1</v>
      </c>
      <c r="B1568" s="5"/>
      <c r="C1568" s="5">
        <f>'20150620'!A1627*60</f>
        <v>4709.3063999999995</v>
      </c>
      <c r="D1568" s="4" t="s">
        <v>100</v>
      </c>
    </row>
    <row r="1569" spans="1:4" x14ac:dyDescent="0.2">
      <c r="A1569" s="5">
        <f>'[1]20121365'!G1628</f>
        <v>1</v>
      </c>
      <c r="B1569" s="5"/>
      <c r="C1569" s="5">
        <f>'20150620'!A1628*60</f>
        <v>4712.4168</v>
      </c>
      <c r="D1569" s="4" t="s">
        <v>100</v>
      </c>
    </row>
    <row r="1570" spans="1:4" x14ac:dyDescent="0.2">
      <c r="A1570" s="5">
        <f>'[1]20121365'!G1629</f>
        <v>1</v>
      </c>
      <c r="B1570" s="5"/>
      <c r="C1570" s="5">
        <f>'20150620'!A1629*60</f>
        <v>4715.5992000000006</v>
      </c>
      <c r="D1570" s="4" t="s">
        <v>100</v>
      </c>
    </row>
    <row r="1571" spans="1:4" x14ac:dyDescent="0.2">
      <c r="A1571" s="5">
        <f>'[1]20121365'!G1630</f>
        <v>1</v>
      </c>
      <c r="B1571" s="5"/>
      <c r="C1571" s="5">
        <f>'20150620'!A1630*60</f>
        <v>4718.6003999999994</v>
      </c>
      <c r="D1571" s="4" t="s">
        <v>100</v>
      </c>
    </row>
    <row r="1572" spans="1:4" x14ac:dyDescent="0.2">
      <c r="A1572" s="5">
        <f>'[1]20121365'!G1631</f>
        <v>1</v>
      </c>
      <c r="B1572" s="5"/>
      <c r="C1572" s="5">
        <f>'20150620'!A1631*60</f>
        <v>4721.6004000000003</v>
      </c>
      <c r="D1572" s="4" t="s">
        <v>100</v>
      </c>
    </row>
    <row r="1573" spans="1:4" x14ac:dyDescent="0.2">
      <c r="A1573" s="5">
        <f>'[1]20121365'!G1632</f>
        <v>1</v>
      </c>
      <c r="B1573" s="5"/>
      <c r="C1573" s="5">
        <f>'20150620'!A1632*60</f>
        <v>4724.6004000000003</v>
      </c>
      <c r="D1573" s="4" t="s">
        <v>100</v>
      </c>
    </row>
    <row r="1574" spans="1:4" x14ac:dyDescent="0.2">
      <c r="A1574" s="5">
        <f>'[1]20121365'!G1633</f>
        <v>1</v>
      </c>
      <c r="B1574" s="5"/>
      <c r="C1574" s="5">
        <f>'20150620'!A1633*60</f>
        <v>4727.6004000000003</v>
      </c>
      <c r="D1574" s="4" t="s">
        <v>100</v>
      </c>
    </row>
    <row r="1575" spans="1:4" x14ac:dyDescent="0.2">
      <c r="A1575" s="5">
        <f>'[1]20121365'!G1634</f>
        <v>1</v>
      </c>
      <c r="B1575" s="5"/>
      <c r="C1575" s="5">
        <f>'20150620'!A1634*60</f>
        <v>4730.5992000000006</v>
      </c>
      <c r="D1575" s="4" t="s">
        <v>100</v>
      </c>
    </row>
    <row r="1576" spans="1:4" x14ac:dyDescent="0.2">
      <c r="A1576" s="5">
        <f>'[1]20121365'!G1635</f>
        <v>1</v>
      </c>
      <c r="B1576" s="5"/>
      <c r="C1576" s="5">
        <f>'20150620'!A1635*60</f>
        <v>4733.6003999999994</v>
      </c>
      <c r="D1576" s="4" t="s">
        <v>100</v>
      </c>
    </row>
    <row r="1577" spans="1:4" x14ac:dyDescent="0.2">
      <c r="A1577" s="5">
        <f>'[1]20121365'!G1636</f>
        <v>1</v>
      </c>
      <c r="B1577" s="5"/>
      <c r="C1577" s="5">
        <f>'20150620'!A1636*60</f>
        <v>4736.6004000000003</v>
      </c>
      <c r="D1577" s="4" t="s">
        <v>100</v>
      </c>
    </row>
    <row r="1578" spans="1:4" x14ac:dyDescent="0.2">
      <c r="A1578" s="5">
        <f>'[1]20121365'!G1637</f>
        <v>1</v>
      </c>
      <c r="B1578" s="5"/>
      <c r="C1578" s="5">
        <f>'20150620'!A1637*60</f>
        <v>4739.6004000000003</v>
      </c>
      <c r="D1578" s="4" t="s">
        <v>100</v>
      </c>
    </row>
    <row r="1579" spans="1:4" x14ac:dyDescent="0.2">
      <c r="A1579" s="5">
        <f>'[1]20121365'!G1638</f>
        <v>1</v>
      </c>
      <c r="B1579" s="5"/>
      <c r="C1579" s="5">
        <f>'20150620'!A1638*60</f>
        <v>4742.7168000000001</v>
      </c>
      <c r="D1579" s="4" t="s">
        <v>100</v>
      </c>
    </row>
    <row r="1580" spans="1:4" x14ac:dyDescent="0.2">
      <c r="A1580" s="5">
        <f>'[1]20121365'!G1639</f>
        <v>1</v>
      </c>
      <c r="B1580" s="5"/>
      <c r="C1580" s="5">
        <f>'20150620'!A1639*60</f>
        <v>4745.9400000000005</v>
      </c>
      <c r="D1580" s="4" t="s">
        <v>100</v>
      </c>
    </row>
    <row r="1581" spans="1:4" x14ac:dyDescent="0.2">
      <c r="A1581" s="5">
        <f>'[1]20121365'!G1640</f>
        <v>1</v>
      </c>
      <c r="B1581" s="5"/>
      <c r="C1581" s="5">
        <f>'20150620'!A1640*60</f>
        <v>4749.0491999999995</v>
      </c>
      <c r="D1581" s="4" t="s">
        <v>100</v>
      </c>
    </row>
    <row r="1582" spans="1:4" x14ac:dyDescent="0.2">
      <c r="A1582" s="5">
        <f>'[1]20121365'!G1641</f>
        <v>1</v>
      </c>
      <c r="B1582" s="5"/>
      <c r="C1582" s="5">
        <f>'20150620'!A1641*60</f>
        <v>4752.1235999999999</v>
      </c>
      <c r="D1582" s="4" t="s">
        <v>100</v>
      </c>
    </row>
    <row r="1583" spans="1:4" x14ac:dyDescent="0.2">
      <c r="A1583" s="5">
        <f>'[1]20121365'!G1642</f>
        <v>1</v>
      </c>
      <c r="B1583" s="5"/>
      <c r="C1583" s="5">
        <f>'20150620'!A1642*60</f>
        <v>4755.1607999999997</v>
      </c>
      <c r="D1583" s="4" t="s">
        <v>100</v>
      </c>
    </row>
    <row r="1584" spans="1:4" x14ac:dyDescent="0.2">
      <c r="A1584" s="5">
        <f>'[1]20121365'!G1643</f>
        <v>1</v>
      </c>
      <c r="B1584" s="5"/>
      <c r="C1584" s="5">
        <f>'20150620'!A1643*60</f>
        <v>4758.2334000000001</v>
      </c>
      <c r="D1584" s="4" t="s">
        <v>100</v>
      </c>
    </row>
    <row r="1585" spans="1:4" x14ac:dyDescent="0.2">
      <c r="A1585" s="5">
        <f>'[1]20121365'!G1644</f>
        <v>1</v>
      </c>
      <c r="B1585" s="5"/>
      <c r="C1585" s="5">
        <f>'20150620'!A1644*60</f>
        <v>4761.4164000000001</v>
      </c>
      <c r="D1585" s="4" t="s">
        <v>100</v>
      </c>
    </row>
    <row r="1586" spans="1:4" x14ac:dyDescent="0.2">
      <c r="A1586" s="5">
        <f>'[1]20121365'!G1645</f>
        <v>1</v>
      </c>
      <c r="B1586" s="5"/>
      <c r="C1586" s="5">
        <f>'20150620'!A1645*60</f>
        <v>4764.4895999999999</v>
      </c>
      <c r="D1586" s="4" t="s">
        <v>100</v>
      </c>
    </row>
    <row r="1587" spans="1:4" x14ac:dyDescent="0.2">
      <c r="A1587" s="5">
        <f>'[1]20121365'!G1646</f>
        <v>1</v>
      </c>
      <c r="B1587" s="5"/>
      <c r="C1587" s="5">
        <f>'20150620'!A1646*60</f>
        <v>4767.4896000000008</v>
      </c>
      <c r="D1587" s="4" t="s">
        <v>100</v>
      </c>
    </row>
    <row r="1588" spans="1:4" x14ac:dyDescent="0.2">
      <c r="A1588" s="5">
        <f>'[1]20121365'!G1647</f>
        <v>1</v>
      </c>
      <c r="B1588" s="5"/>
      <c r="C1588" s="5">
        <f>'20150620'!A1647*60</f>
        <v>4770.4895999999999</v>
      </c>
      <c r="D1588" s="4" t="s">
        <v>100</v>
      </c>
    </row>
    <row r="1589" spans="1:4" x14ac:dyDescent="0.2">
      <c r="A1589" s="5">
        <f>'[1]20121365'!G1648</f>
        <v>1</v>
      </c>
      <c r="B1589" s="5"/>
      <c r="C1589" s="5">
        <f>'20150620'!A1648*60</f>
        <v>4773.72</v>
      </c>
      <c r="D1589" s="4" t="s">
        <v>100</v>
      </c>
    </row>
    <row r="1590" spans="1:4" x14ac:dyDescent="0.2">
      <c r="A1590" s="5">
        <f>'[1]20121365'!G1649</f>
        <v>1</v>
      </c>
      <c r="B1590" s="5"/>
      <c r="C1590" s="5">
        <f>'20150620'!A1649*60</f>
        <v>4776.8292000000001</v>
      </c>
      <c r="D1590" s="4" t="s">
        <v>100</v>
      </c>
    </row>
    <row r="1591" spans="1:4" x14ac:dyDescent="0.2">
      <c r="A1591" s="5">
        <f>'[1]20121365'!G1650</f>
        <v>1</v>
      </c>
      <c r="B1591" s="5"/>
      <c r="C1591" s="5">
        <f>'20150620'!A1650*60</f>
        <v>4779.8292000000001</v>
      </c>
      <c r="D1591" s="4" t="s">
        <v>100</v>
      </c>
    </row>
    <row r="1592" spans="1:4" x14ac:dyDescent="0.2">
      <c r="A1592" s="5">
        <f>'[1]20121365'!G1651</f>
        <v>1</v>
      </c>
      <c r="B1592" s="5"/>
      <c r="C1592" s="5">
        <f>'20150620'!A1651*60</f>
        <v>4782.9467999999997</v>
      </c>
      <c r="D1592" s="4" t="s">
        <v>100</v>
      </c>
    </row>
    <row r="1593" spans="1:4" x14ac:dyDescent="0.2">
      <c r="A1593" s="5">
        <f>'[1]20121365'!G1652</f>
        <v>1</v>
      </c>
      <c r="B1593" s="5"/>
      <c r="C1593" s="5">
        <f>'20150620'!A1652*60</f>
        <v>4786.17</v>
      </c>
      <c r="D1593" s="4" t="s">
        <v>100</v>
      </c>
    </row>
    <row r="1594" spans="1:4" x14ac:dyDescent="0.2">
      <c r="A1594" s="5">
        <f>'[1]20121365'!G1653</f>
        <v>1</v>
      </c>
      <c r="B1594" s="5"/>
      <c r="C1594" s="5">
        <f>'20150620'!A1653*60</f>
        <v>4789.17</v>
      </c>
      <c r="D1594" s="4" t="s">
        <v>100</v>
      </c>
    </row>
    <row r="1595" spans="1:4" x14ac:dyDescent="0.2">
      <c r="A1595" s="5">
        <f>'[1]20121365'!G1654</f>
        <v>1</v>
      </c>
      <c r="B1595" s="5"/>
      <c r="C1595" s="5">
        <f>'20150620'!A1654*60</f>
        <v>4792.17</v>
      </c>
      <c r="D1595" s="4" t="s">
        <v>100</v>
      </c>
    </row>
    <row r="1596" spans="1:4" x14ac:dyDescent="0.2">
      <c r="A1596" s="5">
        <f>'[1]20121365'!G1655</f>
        <v>1</v>
      </c>
      <c r="B1596" s="5"/>
      <c r="C1596" s="5">
        <f>'20150620'!A1655*60</f>
        <v>4795.17</v>
      </c>
      <c r="D1596" s="4" t="s">
        <v>100</v>
      </c>
    </row>
    <row r="1597" spans="1:4" x14ac:dyDescent="0.2">
      <c r="A1597" s="5">
        <f>'[1]20121365'!G1656</f>
        <v>1</v>
      </c>
      <c r="B1597" s="5"/>
      <c r="C1597" s="5">
        <f>'20150620'!A1656*60</f>
        <v>4798.29</v>
      </c>
      <c r="D1597" s="4" t="s">
        <v>100</v>
      </c>
    </row>
    <row r="1598" spans="1:4" x14ac:dyDescent="0.2">
      <c r="A1598" s="5">
        <f>'[1]20121365'!G1657</f>
        <v>1</v>
      </c>
      <c r="B1598" s="5"/>
      <c r="C1598" s="5">
        <f>'20150620'!A1657*60</f>
        <v>4801.3266000000003</v>
      </c>
      <c r="D1598" s="4" t="s">
        <v>100</v>
      </c>
    </row>
    <row r="1599" spans="1:4" x14ac:dyDescent="0.2">
      <c r="A1599" s="5">
        <f>'[1]20121365'!G1658</f>
        <v>1</v>
      </c>
      <c r="B1599" s="5"/>
      <c r="C1599" s="5">
        <f>'20150620'!A1658*60</f>
        <v>4804.5095999999994</v>
      </c>
      <c r="D1599" s="4" t="s">
        <v>100</v>
      </c>
    </row>
    <row r="1600" spans="1:4" x14ac:dyDescent="0.2">
      <c r="A1600" s="5">
        <f>'[1]20121365'!G1659</f>
        <v>1</v>
      </c>
      <c r="B1600" s="5"/>
      <c r="C1600" s="5">
        <f>'20150620'!A1659*60</f>
        <v>4807.5108</v>
      </c>
      <c r="D1600" s="4" t="s">
        <v>100</v>
      </c>
    </row>
    <row r="1601" spans="1:4" x14ac:dyDescent="0.2">
      <c r="A1601" s="5">
        <f>'[1]20121365'!G1660</f>
        <v>1</v>
      </c>
      <c r="B1601" s="5"/>
      <c r="C1601" s="5">
        <f>'20150620'!A1660*60</f>
        <v>4810.5504000000001</v>
      </c>
      <c r="D1601" s="4" t="s">
        <v>100</v>
      </c>
    </row>
    <row r="1602" spans="1:4" x14ac:dyDescent="0.2">
      <c r="A1602" s="5">
        <f>'[1]20121365'!G1661</f>
        <v>1</v>
      </c>
      <c r="B1602" s="5"/>
      <c r="C1602" s="5">
        <f>'20150620'!A1661*60</f>
        <v>4813.6307999999999</v>
      </c>
      <c r="D1602" s="4" t="s">
        <v>100</v>
      </c>
    </row>
    <row r="1603" spans="1:4" x14ac:dyDescent="0.2">
      <c r="A1603" s="5">
        <f>'[1]20121365'!G1662</f>
        <v>1</v>
      </c>
      <c r="B1603" s="5"/>
      <c r="C1603" s="5">
        <f>'20150620'!A1662*60</f>
        <v>4816.74</v>
      </c>
      <c r="D1603" s="4" t="s">
        <v>100</v>
      </c>
    </row>
    <row r="1604" spans="1:4" x14ac:dyDescent="0.2">
      <c r="A1604" s="5">
        <f>'[1]20121365'!G1663</f>
        <v>1</v>
      </c>
      <c r="B1604" s="5"/>
      <c r="C1604" s="5">
        <f>'20150620'!A1663*60</f>
        <v>4819.9596000000001</v>
      </c>
      <c r="D1604" s="4" t="s">
        <v>100</v>
      </c>
    </row>
    <row r="1605" spans="1:4" x14ac:dyDescent="0.2">
      <c r="A1605" s="5">
        <f>'[1]20121365'!G1664</f>
        <v>1</v>
      </c>
      <c r="B1605" s="5"/>
      <c r="C1605" s="5">
        <f>'20150620'!A1664*60</f>
        <v>4823.07</v>
      </c>
      <c r="D1605" s="4" t="s">
        <v>100</v>
      </c>
    </row>
    <row r="1606" spans="1:4" x14ac:dyDescent="0.2">
      <c r="A1606" s="5">
        <f>'[1]20121365'!G1665</f>
        <v>1</v>
      </c>
      <c r="B1606" s="5"/>
      <c r="C1606" s="5">
        <f>'20150620'!A1665*60</f>
        <v>4826.1804000000002</v>
      </c>
      <c r="D1606" s="4" t="s">
        <v>100</v>
      </c>
    </row>
    <row r="1607" spans="1:4" x14ac:dyDescent="0.2">
      <c r="A1607" s="5">
        <f>'[1]20121365'!G1666</f>
        <v>1</v>
      </c>
      <c r="B1607" s="5"/>
      <c r="C1607" s="5">
        <f>'20150620'!A1666*60</f>
        <v>4829.2896000000001</v>
      </c>
      <c r="D1607" s="4" t="s">
        <v>100</v>
      </c>
    </row>
    <row r="1608" spans="1:4" x14ac:dyDescent="0.2">
      <c r="A1608" s="5">
        <f>'[1]20121365'!G1667</f>
        <v>1</v>
      </c>
      <c r="B1608" s="5"/>
      <c r="C1608" s="5">
        <f>'20150620'!A1667*60</f>
        <v>4832.3292000000001</v>
      </c>
      <c r="D1608" s="4" t="s">
        <v>100</v>
      </c>
    </row>
    <row r="1609" spans="1:4" x14ac:dyDescent="0.2">
      <c r="A1609" s="5">
        <f>'[1]20121365'!G1668</f>
        <v>1</v>
      </c>
      <c r="B1609" s="5"/>
      <c r="C1609" s="5">
        <f>'20150620'!A1668*60</f>
        <v>4835.4096</v>
      </c>
      <c r="D1609" s="4" t="s">
        <v>100</v>
      </c>
    </row>
    <row r="1610" spans="1:4" x14ac:dyDescent="0.2">
      <c r="A1610" s="5">
        <f>'[1]20121365'!G1669</f>
        <v>1</v>
      </c>
      <c r="B1610" s="5"/>
      <c r="C1610" s="5">
        <f>'20150620'!A1669*60</f>
        <v>4838.4096</v>
      </c>
      <c r="D1610" s="4" t="s">
        <v>100</v>
      </c>
    </row>
    <row r="1611" spans="1:4" x14ac:dyDescent="0.2">
      <c r="A1611" s="5">
        <f>'[1]20121365'!G1670</f>
        <v>1</v>
      </c>
      <c r="B1611" s="5"/>
      <c r="C1611" s="5">
        <f>'20150620'!A1670*60</f>
        <v>4841.6034</v>
      </c>
      <c r="D1611" s="4" t="s">
        <v>100</v>
      </c>
    </row>
    <row r="1612" spans="1:4" x14ac:dyDescent="0.2">
      <c r="A1612" s="5">
        <f>'[1]20121365'!G1671</f>
        <v>1</v>
      </c>
      <c r="B1612" s="5"/>
      <c r="C1612" s="5">
        <f>'20150620'!A1671*60</f>
        <v>4844.7132000000001</v>
      </c>
      <c r="D1612" s="4" t="s">
        <v>100</v>
      </c>
    </row>
    <row r="1613" spans="1:4" x14ac:dyDescent="0.2">
      <c r="A1613" s="5">
        <f>'[1]20121365'!G1672</f>
        <v>1</v>
      </c>
      <c r="B1613" s="5"/>
      <c r="C1613" s="5">
        <f>'20150620'!A1672*60</f>
        <v>4847.8595999999998</v>
      </c>
      <c r="D1613" s="4" t="s">
        <v>100</v>
      </c>
    </row>
    <row r="1614" spans="1:4" x14ac:dyDescent="0.2">
      <c r="A1614" s="5">
        <f>'[1]20121365'!G1673</f>
        <v>1</v>
      </c>
      <c r="B1614" s="5"/>
      <c r="C1614" s="5">
        <f>'20150620'!A1673*60</f>
        <v>4850.97</v>
      </c>
      <c r="D1614" s="4" t="s">
        <v>100</v>
      </c>
    </row>
    <row r="1615" spans="1:4" x14ac:dyDescent="0.2">
      <c r="A1615" s="5">
        <f>'[1]20121365'!G1674</f>
        <v>1</v>
      </c>
      <c r="B1615" s="5"/>
      <c r="C1615" s="5">
        <f>'20150620'!A1674*60</f>
        <v>4854.0432000000001</v>
      </c>
      <c r="D1615" s="4" t="s">
        <v>100</v>
      </c>
    </row>
    <row r="1616" spans="1:4" x14ac:dyDescent="0.2">
      <c r="A1616" s="5">
        <f>'[1]20121365'!G1675</f>
        <v>1</v>
      </c>
      <c r="B1616" s="5"/>
      <c r="C1616" s="5">
        <f>'20150620'!A1675*60</f>
        <v>4857.0792000000001</v>
      </c>
      <c r="D1616" s="4" t="s">
        <v>100</v>
      </c>
    </row>
    <row r="1617" spans="1:4" x14ac:dyDescent="0.2">
      <c r="A1617" s="5">
        <f>'[1]20121365'!G1676</f>
        <v>1</v>
      </c>
      <c r="B1617" s="5"/>
      <c r="C1617" s="5">
        <f>'20150620'!A1676*60</f>
        <v>4860.0803999999998</v>
      </c>
      <c r="D1617" s="4" t="s">
        <v>100</v>
      </c>
    </row>
    <row r="1618" spans="1:4" x14ac:dyDescent="0.2">
      <c r="A1618" s="5">
        <f>'[1]20121365'!G1677</f>
        <v>1</v>
      </c>
      <c r="B1618" s="5"/>
      <c r="C1618" s="5">
        <f>'20150620'!A1677*60</f>
        <v>4863.0792000000001</v>
      </c>
      <c r="D1618" s="4" t="s">
        <v>100</v>
      </c>
    </row>
    <row r="1619" spans="1:4" x14ac:dyDescent="0.2">
      <c r="A1619" s="5">
        <f>'[1]20121365'!G1678</f>
        <v>1</v>
      </c>
      <c r="B1619" s="5"/>
      <c r="C1619" s="5">
        <f>'20150620'!A1678*60</f>
        <v>4866.12</v>
      </c>
      <c r="D1619" s="4" t="s">
        <v>100</v>
      </c>
    </row>
    <row r="1620" spans="1:4" x14ac:dyDescent="0.2">
      <c r="A1620" s="5">
        <f>'[1]20121365'!G1679</f>
        <v>1</v>
      </c>
      <c r="B1620" s="5"/>
      <c r="C1620" s="5">
        <f>'20150620'!A1679*60</f>
        <v>4869.2730000000001</v>
      </c>
      <c r="D1620" s="4" t="s">
        <v>100</v>
      </c>
    </row>
    <row r="1621" spans="1:4" x14ac:dyDescent="0.2">
      <c r="A1621" s="5">
        <f>'[1]20121365'!G1680</f>
        <v>1</v>
      </c>
      <c r="B1621" s="5"/>
      <c r="C1621" s="5">
        <f>'20150620'!A1680*60</f>
        <v>4872.3108000000002</v>
      </c>
      <c r="D1621" s="4" t="s">
        <v>100</v>
      </c>
    </row>
    <row r="1622" spans="1:4" x14ac:dyDescent="0.2">
      <c r="A1622" s="5">
        <f>'[1]20121365'!G1681</f>
        <v>1</v>
      </c>
      <c r="B1622" s="5"/>
      <c r="C1622" s="5">
        <f>'20150620'!A1681*60</f>
        <v>4875.4931999999999</v>
      </c>
      <c r="D1622" s="4" t="s">
        <v>100</v>
      </c>
    </row>
    <row r="1623" spans="1:4" x14ac:dyDescent="0.2">
      <c r="A1623" s="5">
        <f>'[1]20121365'!G1682</f>
        <v>1</v>
      </c>
      <c r="B1623" s="5"/>
      <c r="C1623" s="5">
        <f>'20150620'!A1682*60</f>
        <v>4878.5304000000006</v>
      </c>
      <c r="D1623" s="4" t="s">
        <v>100</v>
      </c>
    </row>
    <row r="1624" spans="1:4" x14ac:dyDescent="0.2">
      <c r="A1624" s="5">
        <f>'[1]20121365'!G1683</f>
        <v>1</v>
      </c>
      <c r="B1624" s="5"/>
      <c r="C1624" s="5">
        <f>'20150620'!A1683*60</f>
        <v>4881.5303999999996</v>
      </c>
      <c r="D1624" s="4" t="s">
        <v>100</v>
      </c>
    </row>
    <row r="1625" spans="1:4" x14ac:dyDescent="0.2">
      <c r="A1625" s="5">
        <f>'[1]20121365'!G1684</f>
        <v>1</v>
      </c>
      <c r="B1625" s="5"/>
      <c r="C1625" s="5">
        <f>'20150620'!A1684*60</f>
        <v>4884.5303999999996</v>
      </c>
      <c r="D1625" s="4" t="s">
        <v>100</v>
      </c>
    </row>
    <row r="1626" spans="1:4" x14ac:dyDescent="0.2">
      <c r="A1626" s="5">
        <f>'[1]20121365'!G1685</f>
        <v>1</v>
      </c>
      <c r="B1626" s="5"/>
      <c r="C1626" s="5">
        <f>'20150620'!A1685*60</f>
        <v>4887.5303999999996</v>
      </c>
      <c r="D1626" s="4" t="s">
        <v>100</v>
      </c>
    </row>
    <row r="1627" spans="1:4" x14ac:dyDescent="0.2">
      <c r="A1627" s="5">
        <f>'[1]20121365'!G1686</f>
        <v>1</v>
      </c>
      <c r="B1627" s="5"/>
      <c r="C1627" s="5">
        <f>'20150620'!A1686*60</f>
        <v>4890.5304000000006</v>
      </c>
      <c r="D1627" s="4" t="s">
        <v>100</v>
      </c>
    </row>
    <row r="1628" spans="1:4" x14ac:dyDescent="0.2">
      <c r="A1628" s="5">
        <f>'[1]20121365'!G1687</f>
        <v>1</v>
      </c>
      <c r="B1628" s="5"/>
      <c r="C1628" s="5">
        <f>'20150620'!A1687*60</f>
        <v>4893.5304000000006</v>
      </c>
      <c r="D1628" s="4" t="s">
        <v>100</v>
      </c>
    </row>
    <row r="1629" spans="1:4" x14ac:dyDescent="0.2">
      <c r="A1629" s="5">
        <f>'[1]20121365'!G1688</f>
        <v>1</v>
      </c>
      <c r="B1629" s="5"/>
      <c r="C1629" s="5">
        <f>'20150620'!A1688*60</f>
        <v>4896.6503999999995</v>
      </c>
      <c r="D1629" s="4" t="s">
        <v>100</v>
      </c>
    </row>
    <row r="1630" spans="1:4" x14ac:dyDescent="0.2">
      <c r="A1630" s="5">
        <f>'[1]20121365'!G1689</f>
        <v>1</v>
      </c>
      <c r="B1630" s="5"/>
      <c r="C1630" s="5">
        <f>'20150620'!A1689*60</f>
        <v>4899.7596000000003</v>
      </c>
      <c r="D1630" s="4" t="s">
        <v>100</v>
      </c>
    </row>
    <row r="1631" spans="1:4" x14ac:dyDescent="0.2">
      <c r="A1631" s="5">
        <f>'[1]20121365'!G1690</f>
        <v>1</v>
      </c>
      <c r="B1631" s="5"/>
      <c r="C1631" s="5">
        <f>'20150620'!A1690*60</f>
        <v>4902.87</v>
      </c>
      <c r="D1631" s="4" t="s">
        <v>100</v>
      </c>
    </row>
    <row r="1632" spans="1:4" x14ac:dyDescent="0.2">
      <c r="A1632" s="5">
        <f>'[1]20121365'!G1691</f>
        <v>1</v>
      </c>
      <c r="B1632" s="5"/>
      <c r="C1632" s="5">
        <f>'20150620'!A1691*60</f>
        <v>4905.87</v>
      </c>
      <c r="D1632" s="4" t="s">
        <v>100</v>
      </c>
    </row>
    <row r="1633" spans="1:4" x14ac:dyDescent="0.2">
      <c r="A1633" s="5">
        <f>'[1]20121365'!G1692</f>
        <v>1</v>
      </c>
      <c r="B1633" s="5"/>
      <c r="C1633" s="5">
        <f>'20150620'!A1692*60</f>
        <v>4908.9863999999998</v>
      </c>
      <c r="D1633" s="4" t="s">
        <v>100</v>
      </c>
    </row>
    <row r="1634" spans="1:4" x14ac:dyDescent="0.2">
      <c r="A1634" s="5">
        <f>'[1]20121365'!G1693</f>
        <v>1</v>
      </c>
      <c r="B1634" s="5"/>
      <c r="C1634" s="5">
        <f>'20150620'!A1693*60</f>
        <v>4912.1004000000003</v>
      </c>
      <c r="D1634" s="4" t="s">
        <v>100</v>
      </c>
    </row>
    <row r="1635" spans="1:4" x14ac:dyDescent="0.2">
      <c r="A1635" s="5">
        <f>'[1]20121365'!G1694</f>
        <v>1</v>
      </c>
      <c r="B1635" s="5"/>
      <c r="C1635" s="5">
        <f>'20150620'!A1694*60</f>
        <v>4915.1004000000003</v>
      </c>
      <c r="D1635" s="4" t="s">
        <v>100</v>
      </c>
    </row>
    <row r="1636" spans="1:4" x14ac:dyDescent="0.2">
      <c r="A1636" s="5">
        <f>'[1]20121365'!G1695</f>
        <v>1</v>
      </c>
      <c r="B1636" s="5"/>
      <c r="C1636" s="5">
        <f>'20150620'!A1695*60</f>
        <v>4918.2564000000002</v>
      </c>
      <c r="D1636" s="4" t="s">
        <v>100</v>
      </c>
    </row>
    <row r="1637" spans="1:4" x14ac:dyDescent="0.2">
      <c r="A1637" s="5">
        <f>'[1]20121365'!G1696</f>
        <v>1</v>
      </c>
      <c r="B1637" s="5"/>
      <c r="C1637" s="5">
        <f>'20150620'!A1696*60</f>
        <v>4921.5132000000003</v>
      </c>
      <c r="D1637" s="4" t="s">
        <v>100</v>
      </c>
    </row>
    <row r="1638" spans="1:4" x14ac:dyDescent="0.2">
      <c r="A1638" s="5">
        <f>'[1]20121365'!G1697</f>
        <v>1</v>
      </c>
      <c r="B1638" s="5"/>
      <c r="C1638" s="5">
        <f>'20150620'!A1697*60</f>
        <v>4924.5504000000001</v>
      </c>
      <c r="D1638" s="4" t="s">
        <v>100</v>
      </c>
    </row>
    <row r="1639" spans="1:4" x14ac:dyDescent="0.2">
      <c r="A1639" s="5">
        <f>'[1]20121365'!G1698</f>
        <v>1</v>
      </c>
      <c r="B1639" s="5"/>
      <c r="C1639" s="5">
        <f>'20150620'!A1698*60</f>
        <v>4927.5899999999992</v>
      </c>
      <c r="D1639" s="4" t="s">
        <v>100</v>
      </c>
    </row>
    <row r="1640" spans="1:4" x14ac:dyDescent="0.2">
      <c r="A1640" s="5">
        <f>'[1]20121365'!G1699</f>
        <v>1</v>
      </c>
      <c r="B1640" s="5"/>
      <c r="C1640" s="5">
        <f>'20150620'!A1699*60</f>
        <v>4930.7808000000005</v>
      </c>
      <c r="D1640" s="4" t="s">
        <v>100</v>
      </c>
    </row>
    <row r="1641" spans="1:4" x14ac:dyDescent="0.2">
      <c r="A1641" s="5">
        <f>'[1]20121365'!G1700</f>
        <v>1</v>
      </c>
      <c r="B1641" s="5"/>
      <c r="C1641" s="5">
        <f>'20150620'!A1700*60</f>
        <v>4933.8899999999994</v>
      </c>
      <c r="D1641" s="4" t="s">
        <v>100</v>
      </c>
    </row>
    <row r="1642" spans="1:4" x14ac:dyDescent="0.2">
      <c r="A1642" s="5">
        <f>'[1]20121365'!G1701</f>
        <v>1</v>
      </c>
      <c r="B1642" s="5"/>
      <c r="C1642" s="5">
        <f>'20150620'!A1701*60</f>
        <v>4937.0364</v>
      </c>
      <c r="D1642" s="4" t="s">
        <v>100</v>
      </c>
    </row>
    <row r="1643" spans="1:4" x14ac:dyDescent="0.2">
      <c r="A1643" s="5">
        <f>'[1]20121365'!G1702</f>
        <v>1</v>
      </c>
      <c r="B1643" s="5"/>
      <c r="C1643" s="5">
        <f>'20150620'!A1702*60</f>
        <v>4940.22</v>
      </c>
      <c r="D1643" s="4" t="s">
        <v>100</v>
      </c>
    </row>
    <row r="1644" spans="1:4" x14ac:dyDescent="0.2">
      <c r="A1644" s="5">
        <f>'[1]20121365'!G1703</f>
        <v>1</v>
      </c>
      <c r="B1644" s="5"/>
      <c r="C1644" s="5">
        <f>'20150620'!A1703*60</f>
        <v>4943.2932000000001</v>
      </c>
      <c r="D1644" s="4" t="s">
        <v>100</v>
      </c>
    </row>
    <row r="1645" spans="1:4" x14ac:dyDescent="0.2">
      <c r="A1645" s="5">
        <f>'[1]20121365'!G1704</f>
        <v>1</v>
      </c>
      <c r="B1645" s="5"/>
      <c r="C1645" s="5">
        <f>'20150620'!A1704*60</f>
        <v>4946.3303999999998</v>
      </c>
      <c r="D1645" s="4" t="s">
        <v>100</v>
      </c>
    </row>
    <row r="1646" spans="1:4" x14ac:dyDescent="0.2">
      <c r="A1646" s="5">
        <f>'[1]20121365'!G1705</f>
        <v>1</v>
      </c>
      <c r="B1646" s="5"/>
      <c r="C1646" s="5">
        <f>'20150620'!A1705*60</f>
        <v>4949.4768000000004</v>
      </c>
      <c r="D1646" s="4" t="s">
        <v>100</v>
      </c>
    </row>
    <row r="1647" spans="1:4" x14ac:dyDescent="0.2">
      <c r="A1647" s="5">
        <f>'[1]20121365'!G1706</f>
        <v>1</v>
      </c>
      <c r="B1647" s="5"/>
      <c r="C1647" s="5">
        <f>'20150620'!A1706*60</f>
        <v>4952.55</v>
      </c>
      <c r="D1647" s="4" t="s">
        <v>100</v>
      </c>
    </row>
    <row r="1648" spans="1:4" x14ac:dyDescent="0.2">
      <c r="A1648" s="5">
        <f>'[1]20121365'!G1707</f>
        <v>1</v>
      </c>
      <c r="B1648" s="5"/>
      <c r="C1648" s="5">
        <f>'20150620'!A1707*60</f>
        <v>4955.55</v>
      </c>
      <c r="D1648" s="4" t="s">
        <v>100</v>
      </c>
    </row>
    <row r="1649" spans="1:4" x14ac:dyDescent="0.2">
      <c r="A1649" s="5">
        <f>'[1]20121365'!G1708</f>
        <v>1</v>
      </c>
      <c r="B1649" s="5"/>
      <c r="C1649" s="5">
        <f>'20150620'!A1708*60</f>
        <v>4958.6964000000007</v>
      </c>
      <c r="D1649" s="4" t="s">
        <v>100</v>
      </c>
    </row>
    <row r="1650" spans="1:4" x14ac:dyDescent="0.2">
      <c r="A1650" s="5">
        <f>'[1]20121365'!G1709</f>
        <v>1</v>
      </c>
      <c r="B1650" s="5"/>
      <c r="C1650" s="5">
        <f>'20150620'!A1709*60</f>
        <v>4961.8068000000003</v>
      </c>
      <c r="D1650" s="4" t="s">
        <v>100</v>
      </c>
    </row>
    <row r="1651" spans="1:4" x14ac:dyDescent="0.2">
      <c r="A1651" s="5">
        <f>'[1]20121365'!G1710</f>
        <v>1</v>
      </c>
      <c r="B1651" s="5"/>
      <c r="C1651" s="5">
        <f>'20150620'!A1710*60</f>
        <v>4964.88</v>
      </c>
      <c r="D1651" s="4" t="s">
        <v>100</v>
      </c>
    </row>
    <row r="1652" spans="1:4" x14ac:dyDescent="0.2">
      <c r="A1652" s="5">
        <f>'[1]20121365'!G1711</f>
        <v>1</v>
      </c>
      <c r="B1652" s="5"/>
      <c r="C1652" s="5">
        <f>'20150620'!A1711*60</f>
        <v>4968.0636000000004</v>
      </c>
      <c r="D1652" s="4" t="s">
        <v>100</v>
      </c>
    </row>
    <row r="1653" spans="1:4" x14ac:dyDescent="0.2">
      <c r="A1653" s="5">
        <f>'[1]20121365'!G1712</f>
        <v>1</v>
      </c>
      <c r="B1653" s="5"/>
      <c r="C1653" s="5">
        <f>'20150620'!A1712*60</f>
        <v>4971.21</v>
      </c>
      <c r="D1653" s="4" t="s">
        <v>100</v>
      </c>
    </row>
    <row r="1654" spans="1:4" x14ac:dyDescent="0.2">
      <c r="A1654" s="5">
        <f>'[1]20121365'!G1713</f>
        <v>1</v>
      </c>
      <c r="B1654" s="5"/>
      <c r="C1654" s="5">
        <f>'20150620'!A1713*60</f>
        <v>4974.4308000000001</v>
      </c>
      <c r="D1654" s="4" t="s">
        <v>100</v>
      </c>
    </row>
    <row r="1655" spans="1:4" x14ac:dyDescent="0.2">
      <c r="A1655" s="5">
        <f>'[1]20121365'!G1714</f>
        <v>1</v>
      </c>
      <c r="B1655" s="5"/>
      <c r="C1655" s="5">
        <f>'20150620'!A1714*60</f>
        <v>4977.7235999999994</v>
      </c>
      <c r="D1655" s="4" t="s">
        <v>100</v>
      </c>
    </row>
    <row r="1656" spans="1:4" x14ac:dyDescent="0.2">
      <c r="A1656" s="5">
        <f>'[1]20121365'!G1715</f>
        <v>1</v>
      </c>
      <c r="B1656" s="5"/>
      <c r="C1656" s="5">
        <f>'20150620'!A1715*60</f>
        <v>4980.7968000000001</v>
      </c>
      <c r="D1656" s="4" t="s">
        <v>100</v>
      </c>
    </row>
    <row r="1657" spans="1:4" x14ac:dyDescent="0.2">
      <c r="A1657" s="5">
        <f>'[1]20121365'!G1716</f>
        <v>1</v>
      </c>
      <c r="B1657" s="5"/>
      <c r="C1657" s="5">
        <f>'20150620'!A1716*60</f>
        <v>4983.87</v>
      </c>
      <c r="D1657" s="4" t="s">
        <v>100</v>
      </c>
    </row>
    <row r="1658" spans="1:4" x14ac:dyDescent="0.2">
      <c r="A1658" s="5">
        <f>'[1]20121365'!G1717</f>
        <v>1</v>
      </c>
      <c r="B1658" s="5"/>
      <c r="C1658" s="5">
        <f>'20150620'!A1717*60</f>
        <v>4987.0536000000002</v>
      </c>
      <c r="D1658" s="4" t="s">
        <v>100</v>
      </c>
    </row>
    <row r="1659" spans="1:4" x14ac:dyDescent="0.2">
      <c r="A1659" s="5">
        <f>'[1]20121365'!G1718</f>
        <v>1</v>
      </c>
      <c r="B1659" s="5"/>
      <c r="C1659" s="5">
        <f>'20150620'!A1718*60</f>
        <v>4990.0896000000002</v>
      </c>
      <c r="D1659" s="4" t="s">
        <v>100</v>
      </c>
    </row>
    <row r="1660" spans="1:4" x14ac:dyDescent="0.2">
      <c r="A1660" s="5">
        <f>'[1]20121365'!G1719</f>
        <v>1</v>
      </c>
      <c r="B1660" s="5"/>
      <c r="C1660" s="5">
        <f>'20150620'!A1719*60</f>
        <v>4993.0907999999999</v>
      </c>
      <c r="D1660" s="4" t="s">
        <v>100</v>
      </c>
    </row>
    <row r="1661" spans="1:4" x14ac:dyDescent="0.2">
      <c r="A1661" s="5">
        <f>'[1]20121365'!G1720</f>
        <v>1</v>
      </c>
      <c r="B1661" s="5"/>
      <c r="C1661" s="5">
        <f>'20150620'!A1720*60</f>
        <v>4996.0895999999993</v>
      </c>
      <c r="D1661" s="4" t="s">
        <v>100</v>
      </c>
    </row>
    <row r="1662" spans="1:4" x14ac:dyDescent="0.2">
      <c r="A1662" s="5">
        <f>'[1]20121365'!G1721</f>
        <v>1</v>
      </c>
      <c r="B1662" s="5"/>
      <c r="C1662" s="5">
        <f>'20150620'!A1721*60</f>
        <v>4999.0907999999999</v>
      </c>
      <c r="D1662" s="4" t="s">
        <v>100</v>
      </c>
    </row>
    <row r="1663" spans="1:4" x14ac:dyDescent="0.2">
      <c r="A1663" s="5">
        <f>'[1]20121365'!G1722</f>
        <v>1</v>
      </c>
      <c r="B1663" s="5"/>
      <c r="C1663" s="5">
        <f>'20150620'!A1722*60</f>
        <v>5002.0896000000002</v>
      </c>
      <c r="D1663" s="4" t="s">
        <v>100</v>
      </c>
    </row>
    <row r="1664" spans="1:4" x14ac:dyDescent="0.2">
      <c r="A1664" s="5">
        <f>'[1]20121365'!G1723</f>
        <v>1</v>
      </c>
      <c r="B1664" s="5"/>
      <c r="C1664" s="5">
        <f>'20150620'!A1723*60</f>
        <v>5005.0896000000002</v>
      </c>
      <c r="D1664" s="4" t="s">
        <v>100</v>
      </c>
    </row>
    <row r="1665" spans="1:4" x14ac:dyDescent="0.2">
      <c r="A1665" s="5">
        <f>'[1]20121365'!G1724</f>
        <v>1</v>
      </c>
      <c r="B1665" s="5"/>
      <c r="C1665" s="5">
        <f>'20150620'!A1724*60</f>
        <v>5008.0907999999999</v>
      </c>
      <c r="D1665" s="4" t="s">
        <v>100</v>
      </c>
    </row>
    <row r="1666" spans="1:4" x14ac:dyDescent="0.2">
      <c r="A1666" s="5">
        <f>'[1]20121365'!G1725</f>
        <v>1</v>
      </c>
      <c r="B1666" s="5"/>
      <c r="C1666" s="5">
        <f>'20150620'!A1725*60</f>
        <v>5011.0895999999993</v>
      </c>
      <c r="D1666" s="4" t="s">
        <v>100</v>
      </c>
    </row>
    <row r="1667" spans="1:4" x14ac:dyDescent="0.2">
      <c r="A1667" s="5">
        <f>'[1]20121365'!G1726</f>
        <v>1</v>
      </c>
      <c r="B1667" s="5"/>
      <c r="C1667" s="5">
        <f>'20150620'!A1726*60</f>
        <v>5014.0907999999999</v>
      </c>
      <c r="D1667" s="4" t="s">
        <v>100</v>
      </c>
    </row>
    <row r="1668" spans="1:4" x14ac:dyDescent="0.2">
      <c r="A1668" s="5">
        <f>'[1]20121365'!G1727</f>
        <v>1</v>
      </c>
      <c r="B1668" s="5"/>
      <c r="C1668" s="5">
        <f>'20150620'!A1727*60</f>
        <v>5017.0896000000002</v>
      </c>
      <c r="D1668" s="4" t="s">
        <v>100</v>
      </c>
    </row>
    <row r="1669" spans="1:4" x14ac:dyDescent="0.2">
      <c r="A1669" s="5">
        <f>'[1]20121365'!G1728</f>
        <v>1</v>
      </c>
      <c r="B1669" s="5"/>
      <c r="C1669" s="5">
        <f>'20150620'!A1728*60</f>
        <v>5020.0896000000002</v>
      </c>
      <c r="D1669" s="4" t="s">
        <v>100</v>
      </c>
    </row>
    <row r="1670" spans="1:4" x14ac:dyDescent="0.2">
      <c r="A1670" s="5">
        <f>'[1]20121365'!G1729</f>
        <v>1</v>
      </c>
      <c r="B1670" s="5"/>
      <c r="C1670" s="5">
        <f>'20150620'!A1729*60</f>
        <v>5023.0907999999999</v>
      </c>
      <c r="D1670" s="4" t="s">
        <v>100</v>
      </c>
    </row>
    <row r="1671" spans="1:4" x14ac:dyDescent="0.2">
      <c r="A1671" s="5">
        <f>'[1]20121365'!G1730</f>
        <v>1</v>
      </c>
      <c r="B1671" s="5"/>
      <c r="C1671" s="5">
        <f>'20150620'!A1730*60</f>
        <v>5026.17</v>
      </c>
      <c r="D1671" s="4" t="s">
        <v>100</v>
      </c>
    </row>
    <row r="1672" spans="1:4" x14ac:dyDescent="0.2">
      <c r="A1672" s="5">
        <f>'[1]20121365'!G1731</f>
        <v>1</v>
      </c>
      <c r="B1672" s="5"/>
      <c r="C1672" s="5">
        <f>'20150620'!A1731*60</f>
        <v>5029.32</v>
      </c>
      <c r="D1672" s="4" t="s">
        <v>100</v>
      </c>
    </row>
    <row r="1673" spans="1:4" x14ac:dyDescent="0.2">
      <c r="A1673" s="5">
        <f>'[1]20121365'!G1732</f>
        <v>1</v>
      </c>
      <c r="B1673" s="5"/>
      <c r="C1673" s="5">
        <f>'20150620'!A1732*60</f>
        <v>5032.4304000000002</v>
      </c>
      <c r="D1673" s="4" t="s">
        <v>100</v>
      </c>
    </row>
    <row r="1674" spans="1:4" x14ac:dyDescent="0.2">
      <c r="A1674" s="5">
        <f>'[1]20121365'!G1733</f>
        <v>1</v>
      </c>
      <c r="B1674" s="5"/>
      <c r="C1674" s="5">
        <f>'20150620'!A1733*60</f>
        <v>5035.4304000000002</v>
      </c>
      <c r="D1674" s="4" t="s">
        <v>100</v>
      </c>
    </row>
    <row r="1675" spans="1:4" x14ac:dyDescent="0.2">
      <c r="A1675" s="5">
        <f>'[1]20121365'!G1734</f>
        <v>1</v>
      </c>
      <c r="B1675" s="5"/>
      <c r="C1675" s="5">
        <f>'20150620'!A1734*60</f>
        <v>5038.4292000000005</v>
      </c>
      <c r="D1675" s="4" t="s">
        <v>100</v>
      </c>
    </row>
    <row r="1676" spans="1:4" x14ac:dyDescent="0.2">
      <c r="A1676" s="5">
        <f>'[1]20121365'!G1735</f>
        <v>1</v>
      </c>
      <c r="B1676" s="5"/>
      <c r="C1676" s="5">
        <f>'20150620'!A1735*60</f>
        <v>5041.4304000000002</v>
      </c>
      <c r="D1676" s="4" t="s">
        <v>100</v>
      </c>
    </row>
    <row r="1677" spans="1:4" x14ac:dyDescent="0.2">
      <c r="A1677" s="5">
        <f>'[1]20121365'!G1736</f>
        <v>1</v>
      </c>
      <c r="B1677" s="5"/>
      <c r="C1677" s="5">
        <f>'20150620'!A1736*60</f>
        <v>5044.4291999999996</v>
      </c>
      <c r="D1677" s="4" t="s">
        <v>100</v>
      </c>
    </row>
    <row r="1678" spans="1:4" x14ac:dyDescent="0.2">
      <c r="A1678" s="5">
        <f>'[1]20121365'!G1737</f>
        <v>1</v>
      </c>
      <c r="B1678" s="5"/>
      <c r="C1678" s="5">
        <f>'20150620'!A1737*60</f>
        <v>5047.5108</v>
      </c>
      <c r="D1678" s="4" t="s">
        <v>100</v>
      </c>
    </row>
    <row r="1679" spans="1:4" x14ac:dyDescent="0.2">
      <c r="A1679" s="5">
        <f>'[1]20121365'!G1738</f>
        <v>1</v>
      </c>
      <c r="B1679" s="5"/>
      <c r="C1679" s="5">
        <f>'20150620'!A1738*60</f>
        <v>5050.5504000000001</v>
      </c>
      <c r="D1679" s="4" t="s">
        <v>100</v>
      </c>
    </row>
    <row r="1680" spans="1:4" x14ac:dyDescent="0.2">
      <c r="A1680" s="5">
        <f>'[1]20121365'!G1739</f>
        <v>1</v>
      </c>
      <c r="B1680" s="5"/>
      <c r="C1680" s="5">
        <f>'20150620'!A1739*60</f>
        <v>5053.5491999999995</v>
      </c>
      <c r="D1680" s="4" t="s">
        <v>100</v>
      </c>
    </row>
    <row r="1681" spans="1:4" x14ac:dyDescent="0.2">
      <c r="A1681" s="5">
        <f>'[1]20121365'!G1740</f>
        <v>1</v>
      </c>
      <c r="B1681" s="5"/>
      <c r="C1681" s="5">
        <f>'20150620'!A1740*60</f>
        <v>5056.7064</v>
      </c>
      <c r="D1681" s="4" t="s">
        <v>100</v>
      </c>
    </row>
    <row r="1682" spans="1:4" x14ac:dyDescent="0.2">
      <c r="A1682" s="5">
        <f>'[1]20121365'!G1741</f>
        <v>1</v>
      </c>
      <c r="B1682" s="5"/>
      <c r="C1682" s="5">
        <f>'20150620'!A1741*60</f>
        <v>5060.0004000000008</v>
      </c>
      <c r="D1682" s="4" t="s">
        <v>100</v>
      </c>
    </row>
    <row r="1683" spans="1:4" x14ac:dyDescent="0.2">
      <c r="A1683" s="5">
        <f>'[1]20121365'!G1742</f>
        <v>1</v>
      </c>
      <c r="B1683" s="5"/>
      <c r="C1683" s="5">
        <f>'20150620'!A1742*60</f>
        <v>5063.2932000000001</v>
      </c>
      <c r="D1683" s="4" t="s">
        <v>100</v>
      </c>
    </row>
    <row r="1684" spans="1:4" x14ac:dyDescent="0.2">
      <c r="A1684" s="5">
        <f>'[1]20121365'!G1743</f>
        <v>1</v>
      </c>
      <c r="B1684" s="5"/>
      <c r="C1684" s="5">
        <f>'20150620'!A1743*60</f>
        <v>5066.3303999999998</v>
      </c>
      <c r="D1684" s="4" t="s">
        <v>100</v>
      </c>
    </row>
    <row r="1685" spans="1:4" x14ac:dyDescent="0.2">
      <c r="A1685" s="5">
        <f>'[1]20121365'!G1744</f>
        <v>1</v>
      </c>
      <c r="B1685" s="5"/>
      <c r="C1685" s="5">
        <f>'20150620'!A1744*60</f>
        <v>5069.3292000000001</v>
      </c>
      <c r="D1685" s="4" t="s">
        <v>100</v>
      </c>
    </row>
    <row r="1686" spans="1:4" x14ac:dyDescent="0.2">
      <c r="A1686" s="5">
        <f>'[1]20121365'!G1745</f>
        <v>1</v>
      </c>
      <c r="B1686" s="5"/>
      <c r="C1686" s="5">
        <f>'20150620'!A1745*60</f>
        <v>5072.4467999999997</v>
      </c>
      <c r="D1686" s="4" t="s">
        <v>100</v>
      </c>
    </row>
    <row r="1687" spans="1:4" x14ac:dyDescent="0.2">
      <c r="A1687" s="5">
        <f>'[1]20121365'!G1746</f>
        <v>1</v>
      </c>
      <c r="B1687" s="5"/>
      <c r="C1687" s="5">
        <f>'20150620'!A1746*60</f>
        <v>5075.5967999999993</v>
      </c>
      <c r="D1687" s="4" t="s">
        <v>100</v>
      </c>
    </row>
    <row r="1688" spans="1:4" x14ac:dyDescent="0.2">
      <c r="A1688" s="5">
        <f>'[1]20121365'!G1747</f>
        <v>1</v>
      </c>
      <c r="B1688" s="5"/>
      <c r="C1688" s="5">
        <f>'20150620'!A1747*60</f>
        <v>5078.7791999999999</v>
      </c>
      <c r="D1688" s="4" t="s">
        <v>100</v>
      </c>
    </row>
    <row r="1689" spans="1:4" x14ac:dyDescent="0.2">
      <c r="A1689" s="5">
        <f>'[1]20121365'!G1748</f>
        <v>1</v>
      </c>
      <c r="B1689" s="5"/>
      <c r="C1689" s="5">
        <f>'20150620'!A1748*60</f>
        <v>5081.9268000000002</v>
      </c>
      <c r="D1689" s="4" t="s">
        <v>100</v>
      </c>
    </row>
    <row r="1690" spans="1:4" x14ac:dyDescent="0.2">
      <c r="A1690" s="5">
        <f>'[1]20121365'!G1749</f>
        <v>1</v>
      </c>
      <c r="B1690" s="5"/>
      <c r="C1690" s="5">
        <f>'20150620'!A1749*60</f>
        <v>5085</v>
      </c>
      <c r="D1690" s="4" t="s">
        <v>100</v>
      </c>
    </row>
    <row r="1691" spans="1:4" x14ac:dyDescent="0.2">
      <c r="A1691" s="5">
        <f>'[1]20121365'!G1750</f>
        <v>1</v>
      </c>
      <c r="B1691" s="5"/>
      <c r="C1691" s="5">
        <f>'20150620'!A1750*60</f>
        <v>5088</v>
      </c>
      <c r="D1691" s="4" t="s">
        <v>100</v>
      </c>
    </row>
    <row r="1692" spans="1:4" x14ac:dyDescent="0.2">
      <c r="A1692" s="5">
        <f>'[1]20121365'!G1751</f>
        <v>1</v>
      </c>
      <c r="B1692" s="5"/>
      <c r="C1692" s="5">
        <f>'20150620'!A1751*60</f>
        <v>5091</v>
      </c>
      <c r="D1692" s="4" t="s">
        <v>100</v>
      </c>
    </row>
    <row r="1693" spans="1:4" x14ac:dyDescent="0.2">
      <c r="A1693" s="5">
        <f>'[1]20121365'!G1752</f>
        <v>1</v>
      </c>
      <c r="B1693" s="5"/>
      <c r="C1693" s="5">
        <f>'20150620'!A1752*60</f>
        <v>5094.1932000000006</v>
      </c>
      <c r="D1693" s="4" t="s">
        <v>100</v>
      </c>
    </row>
    <row r="1694" spans="1:4" x14ac:dyDescent="0.2">
      <c r="A1694" s="5">
        <f>'[1]20121365'!G1753</f>
        <v>1</v>
      </c>
      <c r="B1694" s="5"/>
      <c r="C1694" s="5">
        <f>'20150620'!A1753*60</f>
        <v>5097.2291999999998</v>
      </c>
      <c r="D1694" s="4" t="s">
        <v>100</v>
      </c>
    </row>
    <row r="1695" spans="1:4" x14ac:dyDescent="0.2">
      <c r="A1695" s="5">
        <f>'[1]20121365'!G1754</f>
        <v>1</v>
      </c>
      <c r="B1695" s="5"/>
      <c r="C1695" s="5">
        <f>'20150620'!A1754*60</f>
        <v>5100.2292000000007</v>
      </c>
      <c r="D1695" s="4" t="s">
        <v>100</v>
      </c>
    </row>
    <row r="1696" spans="1:4" x14ac:dyDescent="0.2">
      <c r="A1696" s="5">
        <f>'[1]20121365'!G1755</f>
        <v>1</v>
      </c>
      <c r="B1696" s="5"/>
      <c r="C1696" s="5">
        <f>'20150620'!A1755*60</f>
        <v>5103.2700000000004</v>
      </c>
      <c r="D1696" s="4" t="s">
        <v>100</v>
      </c>
    </row>
    <row r="1697" spans="1:4" x14ac:dyDescent="0.2">
      <c r="A1697" s="5">
        <f>'[1]20121365'!G1756</f>
        <v>1</v>
      </c>
      <c r="B1697" s="5"/>
      <c r="C1697" s="5">
        <f>'20150620'!A1756*60</f>
        <v>5106.4596000000001</v>
      </c>
      <c r="D1697" s="4" t="s">
        <v>100</v>
      </c>
    </row>
    <row r="1698" spans="1:4" x14ac:dyDescent="0.2">
      <c r="A1698" s="5">
        <f>'[1]20121365'!G1757</f>
        <v>1</v>
      </c>
      <c r="B1698" s="5"/>
      <c r="C1698" s="5">
        <f>'20150620'!A1757*60</f>
        <v>5109.6431999999995</v>
      </c>
      <c r="D1698" s="4" t="s">
        <v>100</v>
      </c>
    </row>
    <row r="1699" spans="1:4" x14ac:dyDescent="0.2">
      <c r="A1699" s="5">
        <f>'[1]20121365'!G1758</f>
        <v>1</v>
      </c>
      <c r="B1699" s="5"/>
      <c r="C1699" s="5">
        <f>'20150620'!A1758*60</f>
        <v>5112.6804000000002</v>
      </c>
      <c r="D1699" s="4" t="s">
        <v>100</v>
      </c>
    </row>
    <row r="1700" spans="1:4" x14ac:dyDescent="0.2">
      <c r="A1700" s="5">
        <f>'[1]20121365'!G1759</f>
        <v>1</v>
      </c>
      <c r="B1700" s="5"/>
      <c r="C1700" s="5">
        <f>'20150620'!A1759*60</f>
        <v>5115.6791999999996</v>
      </c>
      <c r="D1700" s="4" t="s">
        <v>100</v>
      </c>
    </row>
    <row r="1701" spans="1:4" x14ac:dyDescent="0.2">
      <c r="A1701" s="5">
        <f>'[1]20121365'!G1760</f>
        <v>1</v>
      </c>
      <c r="B1701" s="5"/>
      <c r="C1701" s="5">
        <f>'20150620'!A1760*60</f>
        <v>5118.6804000000002</v>
      </c>
      <c r="D1701" s="4" t="s">
        <v>100</v>
      </c>
    </row>
    <row r="1702" spans="1:4" x14ac:dyDescent="0.2">
      <c r="A1702" s="5">
        <f>'[1]20121365'!G1761</f>
        <v>1</v>
      </c>
      <c r="B1702" s="5"/>
      <c r="C1702" s="5">
        <f>'20150620'!A1761*60</f>
        <v>5121.6804000000002</v>
      </c>
      <c r="D1702" s="4" t="s">
        <v>100</v>
      </c>
    </row>
    <row r="1703" spans="1:4" x14ac:dyDescent="0.2">
      <c r="A1703" s="5">
        <f>'[1]20121365'!G1762</f>
        <v>1</v>
      </c>
      <c r="B1703" s="5"/>
      <c r="C1703" s="5">
        <f>'20150620'!A1762*60</f>
        <v>5124.72</v>
      </c>
      <c r="D1703" s="4" t="s">
        <v>100</v>
      </c>
    </row>
    <row r="1704" spans="1:4" x14ac:dyDescent="0.2">
      <c r="A1704" s="5">
        <f>'[1]20121365'!G1763</f>
        <v>1</v>
      </c>
      <c r="B1704" s="5"/>
      <c r="C1704" s="5">
        <f>'20150620'!A1763*60</f>
        <v>5127.7991999999995</v>
      </c>
      <c r="D1704" s="4" t="s">
        <v>100</v>
      </c>
    </row>
    <row r="1705" spans="1:4" x14ac:dyDescent="0.2">
      <c r="A1705" s="5">
        <f>'[1]20121365'!G1764</f>
        <v>1</v>
      </c>
      <c r="B1705" s="5"/>
      <c r="C1705" s="5">
        <f>'20150620'!A1764*60</f>
        <v>5130.9096</v>
      </c>
      <c r="D1705" s="4" t="s">
        <v>100</v>
      </c>
    </row>
    <row r="1706" spans="1:4" x14ac:dyDescent="0.2">
      <c r="A1706" s="5">
        <f>'[1]20121365'!G1765</f>
        <v>1</v>
      </c>
      <c r="B1706" s="5"/>
      <c r="C1706" s="5">
        <f>'20150620'!A1765*60</f>
        <v>5134.0199999999995</v>
      </c>
      <c r="D1706" s="4" t="s">
        <v>100</v>
      </c>
    </row>
    <row r="1707" spans="1:4" x14ac:dyDescent="0.2">
      <c r="A1707" s="5">
        <f>'[1]20121365'!G1766</f>
        <v>1</v>
      </c>
      <c r="B1707" s="5"/>
      <c r="C1707" s="5">
        <f>'20150620'!A1766*60</f>
        <v>5137.0200000000004</v>
      </c>
      <c r="D1707" s="4" t="s">
        <v>100</v>
      </c>
    </row>
    <row r="1708" spans="1:4" x14ac:dyDescent="0.2">
      <c r="A1708" s="5">
        <f>'[1]20121365'!G1767</f>
        <v>1</v>
      </c>
      <c r="B1708" s="5"/>
      <c r="C1708" s="5">
        <f>'20150620'!A1767*60</f>
        <v>5140.0200000000004</v>
      </c>
      <c r="D1708" s="4" t="s">
        <v>100</v>
      </c>
    </row>
    <row r="1709" spans="1:4" x14ac:dyDescent="0.2">
      <c r="A1709" s="5">
        <f>'[1]20121365'!G1768</f>
        <v>1</v>
      </c>
      <c r="B1709" s="5"/>
      <c r="C1709" s="5">
        <f>'20150620'!A1768*60</f>
        <v>5143.0199999999995</v>
      </c>
      <c r="D1709" s="4" t="s">
        <v>100</v>
      </c>
    </row>
    <row r="1710" spans="1:4" x14ac:dyDescent="0.2">
      <c r="A1710" s="5">
        <f>'[1]20121365'!G1769</f>
        <v>1</v>
      </c>
      <c r="B1710" s="5"/>
      <c r="C1710" s="5">
        <f>'20150620'!A1769*60</f>
        <v>5146.1003999999994</v>
      </c>
      <c r="D1710" s="4" t="s">
        <v>100</v>
      </c>
    </row>
    <row r="1711" spans="1:4" x14ac:dyDescent="0.2">
      <c r="A1711" s="5">
        <f>'[1]20121365'!G1770</f>
        <v>1</v>
      </c>
      <c r="B1711" s="5"/>
      <c r="C1711" s="5">
        <f>'20150620'!A1770*60</f>
        <v>5149.1400000000003</v>
      </c>
      <c r="D1711" s="4" t="s">
        <v>100</v>
      </c>
    </row>
    <row r="1712" spans="1:4" x14ac:dyDescent="0.2">
      <c r="A1712" s="5">
        <f>'[1]20121365'!G1771</f>
        <v>1</v>
      </c>
      <c r="B1712" s="5"/>
      <c r="C1712" s="5">
        <f>'20150620'!A1771*60</f>
        <v>5152.3236000000006</v>
      </c>
      <c r="D1712" s="4" t="s">
        <v>100</v>
      </c>
    </row>
    <row r="1713" spans="1:4" x14ac:dyDescent="0.2">
      <c r="A1713" s="5">
        <f>'[1]20121365'!G1772</f>
        <v>1</v>
      </c>
      <c r="B1713" s="5"/>
      <c r="C1713" s="5">
        <f>'20150620'!A1772*60</f>
        <v>5155.4699999999993</v>
      </c>
      <c r="D1713" s="4" t="s">
        <v>100</v>
      </c>
    </row>
    <row r="1714" spans="1:4" x14ac:dyDescent="0.2">
      <c r="A1714" s="5">
        <f>'[1]20121365'!G1773</f>
        <v>1</v>
      </c>
      <c r="B1714" s="5"/>
      <c r="C1714" s="5">
        <f>'20150620'!A1773*60</f>
        <v>5158.5792000000001</v>
      </c>
      <c r="D1714" s="4" t="s">
        <v>100</v>
      </c>
    </row>
    <row r="1715" spans="1:4" x14ac:dyDescent="0.2">
      <c r="A1715" s="5">
        <f>'[1]20121365'!G1774</f>
        <v>1</v>
      </c>
      <c r="B1715" s="5"/>
      <c r="C1715" s="5">
        <f>'20150620'!A1774*60</f>
        <v>5161.6163999999999</v>
      </c>
      <c r="D1715" s="4" t="s">
        <v>100</v>
      </c>
    </row>
    <row r="1716" spans="1:4" x14ac:dyDescent="0.2">
      <c r="A1716" s="5">
        <f>'[1]20121365'!G1775</f>
        <v>1</v>
      </c>
      <c r="B1716" s="5"/>
      <c r="C1716" s="5">
        <f>'20150620'!A1775*60</f>
        <v>5164.6895999999997</v>
      </c>
      <c r="D1716" s="4" t="s">
        <v>100</v>
      </c>
    </row>
    <row r="1717" spans="1:4" x14ac:dyDescent="0.2">
      <c r="A1717" s="5">
        <f>'[1]20121365'!G1776</f>
        <v>1</v>
      </c>
      <c r="B1717" s="5"/>
      <c r="C1717" s="5">
        <f>'20150620'!A1776*60</f>
        <v>5167.6895999999997</v>
      </c>
      <c r="D1717" s="4" t="s">
        <v>100</v>
      </c>
    </row>
    <row r="1718" spans="1:4" x14ac:dyDescent="0.2">
      <c r="A1718" s="5">
        <f>'[1]20121365'!G1777</f>
        <v>1</v>
      </c>
      <c r="B1718" s="5"/>
      <c r="C1718" s="5">
        <f>'20150620'!A1777*60</f>
        <v>5170.7700000000004</v>
      </c>
      <c r="D1718" s="4" t="s">
        <v>100</v>
      </c>
    </row>
    <row r="1719" spans="1:4" x14ac:dyDescent="0.2">
      <c r="A1719" s="5">
        <f>'[1]20121365'!G1778</f>
        <v>1</v>
      </c>
      <c r="B1719" s="5"/>
      <c r="C1719" s="5">
        <f>'20150620'!A1778*60</f>
        <v>5173.92</v>
      </c>
      <c r="D1719" s="4" t="s">
        <v>100</v>
      </c>
    </row>
    <row r="1720" spans="1:4" x14ac:dyDescent="0.2">
      <c r="A1720" s="5">
        <f>'[1]20121365'!G1779</f>
        <v>1</v>
      </c>
      <c r="B1720" s="5"/>
      <c r="C1720" s="5">
        <f>'20150620'!A1779*60</f>
        <v>5177.0303999999996</v>
      </c>
      <c r="D1720" s="4" t="s">
        <v>100</v>
      </c>
    </row>
    <row r="1721" spans="1:4" x14ac:dyDescent="0.2">
      <c r="A1721" s="5">
        <f>'[1]20121365'!G1780</f>
        <v>1</v>
      </c>
      <c r="B1721" s="5"/>
      <c r="C1721" s="5">
        <f>'20150620'!A1780*60</f>
        <v>5180.1396000000004</v>
      </c>
      <c r="D1721" s="4" t="s">
        <v>100</v>
      </c>
    </row>
    <row r="1722" spans="1:4" x14ac:dyDescent="0.2">
      <c r="A1722" s="5">
        <f>'[1]20121365'!G1781</f>
        <v>1</v>
      </c>
      <c r="B1722" s="5"/>
      <c r="C1722" s="5">
        <f>'20150620'!A1781*60</f>
        <v>5183.1396000000004</v>
      </c>
      <c r="D1722" s="4" t="s">
        <v>100</v>
      </c>
    </row>
    <row r="1723" spans="1:4" x14ac:dyDescent="0.2">
      <c r="A1723" s="5">
        <f>'[1]20121365'!G1782</f>
        <v>1</v>
      </c>
      <c r="B1723" s="5"/>
      <c r="C1723" s="5">
        <f>'20150620'!A1782*60</f>
        <v>5186.1395999999995</v>
      </c>
      <c r="D1723" s="4" t="s">
        <v>100</v>
      </c>
    </row>
    <row r="1724" spans="1:4" x14ac:dyDescent="0.2">
      <c r="A1724" s="5">
        <f>'[1]20121365'!G1783</f>
        <v>1</v>
      </c>
      <c r="B1724" s="5"/>
      <c r="C1724" s="5">
        <f>'20150620'!A1783*60</f>
        <v>5189.2199999999993</v>
      </c>
      <c r="D1724" s="4" t="s">
        <v>100</v>
      </c>
    </row>
    <row r="1725" spans="1:4" x14ac:dyDescent="0.2">
      <c r="A1725" s="5">
        <f>'[1]20121365'!G1784</f>
        <v>1</v>
      </c>
      <c r="B1725" s="5"/>
      <c r="C1725" s="5">
        <f>'20150620'!A1784*60</f>
        <v>5192.2596000000003</v>
      </c>
      <c r="D1725" s="4" t="s">
        <v>100</v>
      </c>
    </row>
    <row r="1726" spans="1:4" x14ac:dyDescent="0.2">
      <c r="A1726" s="5">
        <f>'[1]20121365'!G1785</f>
        <v>1</v>
      </c>
      <c r="B1726" s="5"/>
      <c r="C1726" s="5">
        <f>'20150620'!A1785*60</f>
        <v>5195.4432000000006</v>
      </c>
      <c r="D1726" s="4" t="s">
        <v>100</v>
      </c>
    </row>
    <row r="1727" spans="1:4" x14ac:dyDescent="0.2">
      <c r="A1727" s="5">
        <f>'[1]20121365'!G1786</f>
        <v>1</v>
      </c>
      <c r="B1727" s="5"/>
      <c r="C1727" s="5">
        <f>'20150620'!A1786*60</f>
        <v>5198.4791999999998</v>
      </c>
      <c r="D1727" s="4" t="s">
        <v>100</v>
      </c>
    </row>
    <row r="1728" spans="1:4" x14ac:dyDescent="0.2">
      <c r="A1728" s="5">
        <f>'[1]20121365'!G1787</f>
        <v>1</v>
      </c>
      <c r="B1728" s="5"/>
      <c r="C1728" s="5">
        <f>'20150620'!A1787*60</f>
        <v>5201.5170000000007</v>
      </c>
      <c r="D1728" s="4" t="s">
        <v>100</v>
      </c>
    </row>
    <row r="1729" spans="1:4" x14ac:dyDescent="0.2">
      <c r="A1729" s="5">
        <f>'[1]20121365'!G1788</f>
        <v>1</v>
      </c>
      <c r="B1729" s="5"/>
      <c r="C1729" s="5">
        <f>'20150620'!A1788*60</f>
        <v>5204.7000000000007</v>
      </c>
      <c r="D1729" s="4" t="s">
        <v>100</v>
      </c>
    </row>
    <row r="1730" spans="1:4" x14ac:dyDescent="0.2">
      <c r="A1730" s="5">
        <f>'[1]20121365'!G1789</f>
        <v>1</v>
      </c>
      <c r="B1730" s="5"/>
      <c r="C1730" s="5">
        <f>'20150620'!A1789*60</f>
        <v>5207.7</v>
      </c>
      <c r="D1730" s="4" t="s">
        <v>100</v>
      </c>
    </row>
    <row r="1731" spans="1:4" x14ac:dyDescent="0.2">
      <c r="A1731" s="5">
        <f>'[1]20121365'!G1790</f>
        <v>1</v>
      </c>
      <c r="B1731" s="5"/>
      <c r="C1731" s="5">
        <f>'20150620'!A1790*60</f>
        <v>5210.7</v>
      </c>
      <c r="D1731" s="4" t="s">
        <v>100</v>
      </c>
    </row>
    <row r="1732" spans="1:4" x14ac:dyDescent="0.2">
      <c r="A1732" s="5">
        <f>'[1]20121365'!G1791</f>
        <v>1</v>
      </c>
      <c r="B1732" s="5"/>
      <c r="C1732" s="5">
        <f>'20150620'!A1791*60</f>
        <v>5213.7</v>
      </c>
      <c r="D1732" s="4" t="s">
        <v>100</v>
      </c>
    </row>
    <row r="1733" spans="1:4" x14ac:dyDescent="0.2">
      <c r="A1733" s="5">
        <f>'[1]20121365'!G1792</f>
        <v>1</v>
      </c>
      <c r="B1733" s="5"/>
      <c r="C1733" s="5">
        <f>'20150620'!A1792*60</f>
        <v>5216.7</v>
      </c>
      <c r="D1733" s="4" t="s">
        <v>100</v>
      </c>
    </row>
    <row r="1734" spans="1:4" x14ac:dyDescent="0.2">
      <c r="A1734" s="5">
        <f>'[1]20121365'!G1793</f>
        <v>1</v>
      </c>
      <c r="B1734" s="5"/>
      <c r="C1734" s="5">
        <f>'20150620'!A1793*60</f>
        <v>5219.7000000000007</v>
      </c>
      <c r="D1734" s="4" t="s">
        <v>100</v>
      </c>
    </row>
    <row r="1735" spans="1:4" x14ac:dyDescent="0.2">
      <c r="A1735" s="5">
        <f>'[1]20121365'!G1794</f>
        <v>1</v>
      </c>
      <c r="B1735" s="5"/>
      <c r="C1735" s="5">
        <f>'20150620'!A1794*60</f>
        <v>5222.7</v>
      </c>
      <c r="D1735" s="4" t="s">
        <v>100</v>
      </c>
    </row>
    <row r="1736" spans="1:4" x14ac:dyDescent="0.2">
      <c r="A1736" s="5">
        <f>'[1]20121365'!G1795</f>
        <v>1</v>
      </c>
      <c r="B1736" s="5"/>
      <c r="C1736" s="5">
        <f>'20150620'!A1795*60</f>
        <v>5225.7</v>
      </c>
      <c r="D1736" s="4" t="s">
        <v>100</v>
      </c>
    </row>
    <row r="1737" spans="1:4" x14ac:dyDescent="0.2">
      <c r="A1737" s="5">
        <f>'[1]20121365'!G1796</f>
        <v>1</v>
      </c>
      <c r="B1737" s="5"/>
      <c r="C1737" s="5">
        <f>'20150620'!A1796*60</f>
        <v>5228.8200000000006</v>
      </c>
      <c r="D1737" s="4" t="s">
        <v>100</v>
      </c>
    </row>
    <row r="1738" spans="1:4" x14ac:dyDescent="0.2">
      <c r="A1738" s="5">
        <f>'[1]20121365'!G1797</f>
        <v>1</v>
      </c>
      <c r="B1738" s="5"/>
      <c r="C1738" s="5">
        <f>'20150620'!A1797*60</f>
        <v>5231.8566000000001</v>
      </c>
      <c r="D1738" s="4" t="s">
        <v>100</v>
      </c>
    </row>
    <row r="1739" spans="1:4" x14ac:dyDescent="0.2">
      <c r="A1739" s="5">
        <f>'[1]20121365'!G1798</f>
        <v>1</v>
      </c>
      <c r="B1739" s="5"/>
      <c r="C1739" s="5">
        <f>'20150620'!A1798*60</f>
        <v>5235.1134000000002</v>
      </c>
      <c r="D1739" s="4" t="s">
        <v>100</v>
      </c>
    </row>
    <row r="1740" spans="1:4" x14ac:dyDescent="0.2">
      <c r="A1740" s="5">
        <f>'[1]20121365'!G1799</f>
        <v>1</v>
      </c>
      <c r="B1740" s="5"/>
      <c r="C1740" s="5">
        <f>'20150620'!A1799*60</f>
        <v>5238.1499999999996</v>
      </c>
      <c r="D1740" s="4" t="s">
        <v>100</v>
      </c>
    </row>
    <row r="1741" spans="1:4" x14ac:dyDescent="0.2">
      <c r="A1741" s="5">
        <f>'[1]20121365'!G1800</f>
        <v>1</v>
      </c>
      <c r="B1741" s="5"/>
      <c r="C1741" s="5">
        <f>'20150620'!A1800*60</f>
        <v>5241.1500000000005</v>
      </c>
      <c r="D1741" s="4" t="s">
        <v>100</v>
      </c>
    </row>
    <row r="1742" spans="1:4" x14ac:dyDescent="0.2">
      <c r="A1742" s="5">
        <f>'[1]20121365'!G1801</f>
        <v>1</v>
      </c>
      <c r="B1742" s="5"/>
      <c r="C1742" s="5">
        <f>'20150620'!A1801*60</f>
        <v>5244.1500000000005</v>
      </c>
      <c r="D1742" s="4" t="s">
        <v>100</v>
      </c>
    </row>
    <row r="1743" spans="1:4" x14ac:dyDescent="0.2">
      <c r="A1743" s="5">
        <f>'[1]20121365'!G1802</f>
        <v>1</v>
      </c>
      <c r="B1743" s="5"/>
      <c r="C1743" s="5">
        <f>'20150620'!A1802*60</f>
        <v>5247.15</v>
      </c>
      <c r="D1743" s="4" t="s">
        <v>100</v>
      </c>
    </row>
    <row r="1744" spans="1:4" x14ac:dyDescent="0.2">
      <c r="A1744" s="5">
        <f>'[1]20121365'!G1803</f>
        <v>1</v>
      </c>
      <c r="B1744" s="5"/>
      <c r="C1744" s="5">
        <f>'20150620'!A1803*60</f>
        <v>5250.15</v>
      </c>
      <c r="D1744" s="4" t="s">
        <v>100</v>
      </c>
    </row>
    <row r="1745" spans="1:4" x14ac:dyDescent="0.2">
      <c r="A1745" s="5">
        <f>'[1]20121365'!G1804</f>
        <v>1</v>
      </c>
      <c r="B1745" s="5"/>
      <c r="C1745" s="5">
        <f>'20150620'!A1804*60</f>
        <v>5253.1896000000006</v>
      </c>
      <c r="D1745" s="4" t="s">
        <v>100</v>
      </c>
    </row>
    <row r="1746" spans="1:4" x14ac:dyDescent="0.2">
      <c r="A1746" s="5">
        <f>'[1]20121365'!G1805</f>
        <v>1</v>
      </c>
      <c r="B1746" s="5"/>
      <c r="C1746" s="5">
        <f>'20150620'!A1805*60</f>
        <v>5256.3065999999999</v>
      </c>
      <c r="D1746" s="4" t="s">
        <v>100</v>
      </c>
    </row>
    <row r="1747" spans="1:4" x14ac:dyDescent="0.2">
      <c r="A1747" s="5">
        <f>'[1]20121365'!G1806</f>
        <v>1</v>
      </c>
      <c r="B1747" s="5"/>
      <c r="C1747" s="5">
        <f>'20150620'!A1806*60</f>
        <v>5259.3804</v>
      </c>
      <c r="D1747" s="4" t="s">
        <v>100</v>
      </c>
    </row>
    <row r="1748" spans="1:4" x14ac:dyDescent="0.2">
      <c r="A1748" s="5">
        <f>'[1]20121365'!G1807</f>
        <v>1</v>
      </c>
      <c r="B1748" s="5"/>
      <c r="C1748" s="5">
        <f>'20150620'!A1807*60</f>
        <v>5262.3804</v>
      </c>
      <c r="D1748" s="4" t="s">
        <v>100</v>
      </c>
    </row>
    <row r="1749" spans="1:4" x14ac:dyDescent="0.2">
      <c r="A1749" s="5">
        <f>'[1]20121365'!G1808</f>
        <v>1</v>
      </c>
      <c r="B1749" s="5"/>
      <c r="C1749" s="5">
        <f>'20150620'!A1808*60</f>
        <v>5265.4895999999999</v>
      </c>
      <c r="D1749" s="4" t="s">
        <v>100</v>
      </c>
    </row>
    <row r="1750" spans="1:4" x14ac:dyDescent="0.2">
      <c r="A1750" s="5">
        <f>'[1]20121365'!G1809</f>
        <v>1</v>
      </c>
      <c r="B1750" s="5"/>
      <c r="C1750" s="5">
        <f>'20150620'!A1809*60</f>
        <v>5268.6</v>
      </c>
      <c r="D1750" s="4" t="s">
        <v>100</v>
      </c>
    </row>
    <row r="1751" spans="1:4" x14ac:dyDescent="0.2">
      <c r="A1751" s="5">
        <f>'[1]20121365'!G1810</f>
        <v>1</v>
      </c>
      <c r="B1751" s="5"/>
      <c r="C1751" s="5">
        <f>'20150620'!A1810*60</f>
        <v>5271.7091999999993</v>
      </c>
      <c r="D1751" s="4" t="s">
        <v>100</v>
      </c>
    </row>
    <row r="1752" spans="1:4" x14ac:dyDescent="0.2">
      <c r="A1752" s="5">
        <f>'[1]20121365'!G1811</f>
        <v>1</v>
      </c>
      <c r="B1752" s="5"/>
      <c r="C1752" s="5">
        <f>'20150620'!A1811*60</f>
        <v>5275.0032000000001</v>
      </c>
      <c r="D1752" s="4" t="s">
        <v>100</v>
      </c>
    </row>
    <row r="1753" spans="1:4" x14ac:dyDescent="0.2">
      <c r="A1753" s="5">
        <f>'[1]20121365'!G1812</f>
        <v>1</v>
      </c>
      <c r="B1753" s="5"/>
      <c r="C1753" s="5">
        <f>'20150620'!A1812*60</f>
        <v>5278.0403999999999</v>
      </c>
      <c r="D1753" s="4" t="s">
        <v>100</v>
      </c>
    </row>
    <row r="1754" spans="1:4" x14ac:dyDescent="0.2">
      <c r="A1754" s="5">
        <f>'[1]20121365'!G1813</f>
        <v>1</v>
      </c>
      <c r="B1754" s="5"/>
      <c r="C1754" s="5">
        <f>'20150620'!A1813*60</f>
        <v>5281.0403999999999</v>
      </c>
      <c r="D1754" s="4" t="s">
        <v>100</v>
      </c>
    </row>
    <row r="1755" spans="1:4" x14ac:dyDescent="0.2">
      <c r="A1755" s="5">
        <f>'[1]20121365'!G1814</f>
        <v>1</v>
      </c>
      <c r="B1755" s="5"/>
      <c r="C1755" s="5">
        <f>'20150620'!A1814*60</f>
        <v>5284.0403999999999</v>
      </c>
      <c r="D1755" s="4" t="s">
        <v>100</v>
      </c>
    </row>
    <row r="1756" spans="1:4" x14ac:dyDescent="0.2">
      <c r="A1756" s="5">
        <f>'[1]20121365'!G1815</f>
        <v>1</v>
      </c>
      <c r="B1756" s="5"/>
      <c r="C1756" s="5">
        <f>'20150620'!A1815*60</f>
        <v>5287.0403999999999</v>
      </c>
      <c r="D1756" s="4" t="s">
        <v>100</v>
      </c>
    </row>
    <row r="1757" spans="1:4" x14ac:dyDescent="0.2">
      <c r="A1757" s="5">
        <f>'[1]20121365'!G1816</f>
        <v>1</v>
      </c>
      <c r="B1757" s="5"/>
      <c r="C1757" s="5">
        <f>'20150620'!A1816*60</f>
        <v>5290.0403999999999</v>
      </c>
      <c r="D1757" s="4" t="s">
        <v>100</v>
      </c>
    </row>
    <row r="1758" spans="1:4" x14ac:dyDescent="0.2">
      <c r="A1758" s="5">
        <f>'[1]20121365'!G1817</f>
        <v>1</v>
      </c>
      <c r="B1758" s="5"/>
      <c r="C1758" s="5">
        <f>'20150620'!A1817*60</f>
        <v>5293.0403999999999</v>
      </c>
      <c r="D1758" s="4" t="s">
        <v>100</v>
      </c>
    </row>
    <row r="1759" spans="1:4" x14ac:dyDescent="0.2">
      <c r="A1759" s="5">
        <f>'[1]20121365'!G1818</f>
        <v>1</v>
      </c>
      <c r="B1759" s="5"/>
      <c r="C1759" s="5">
        <f>'20150620'!A1818*60</f>
        <v>5296.0403999999999</v>
      </c>
      <c r="D1759" s="4" t="s">
        <v>100</v>
      </c>
    </row>
    <row r="1760" spans="1:4" x14ac:dyDescent="0.2">
      <c r="A1760" s="5">
        <f>'[1]20121365'!G1819</f>
        <v>1</v>
      </c>
      <c r="B1760" s="5"/>
      <c r="C1760" s="5">
        <f>'20150620'!A1819*60</f>
        <v>5299.0403999999999</v>
      </c>
      <c r="D1760" s="4" t="s">
        <v>100</v>
      </c>
    </row>
    <row r="1761" spans="1:4" x14ac:dyDescent="0.2">
      <c r="A1761" s="5">
        <f>'[1]20121365'!G1820</f>
        <v>1</v>
      </c>
      <c r="B1761" s="5"/>
      <c r="C1761" s="5">
        <f>'20150620'!A1820*60</f>
        <v>5302.0403999999999</v>
      </c>
      <c r="D1761" s="4" t="s">
        <v>100</v>
      </c>
    </row>
    <row r="1762" spans="1:4" x14ac:dyDescent="0.2">
      <c r="A1762" s="5">
        <f>'[1]20121365'!G1821</f>
        <v>1</v>
      </c>
      <c r="B1762" s="5"/>
      <c r="C1762" s="5">
        <f>'20150620'!A1821*60</f>
        <v>5305.0403999999999</v>
      </c>
      <c r="D1762" s="4" t="s">
        <v>100</v>
      </c>
    </row>
    <row r="1763" spans="1:4" x14ac:dyDescent="0.2">
      <c r="A1763" s="5">
        <f>'[1]20121365'!G1822</f>
        <v>1</v>
      </c>
      <c r="B1763" s="5"/>
      <c r="C1763" s="5">
        <f>'20150620'!A1822*60</f>
        <v>5308.0403999999999</v>
      </c>
      <c r="D1763" s="4" t="s">
        <v>100</v>
      </c>
    </row>
    <row r="1764" spans="1:4" x14ac:dyDescent="0.2">
      <c r="A1764" s="5">
        <f>'[1]20121365'!G1823</f>
        <v>1</v>
      </c>
      <c r="B1764" s="5"/>
      <c r="C1764" s="5">
        <f>'20150620'!A1823*60</f>
        <v>5311.0403999999999</v>
      </c>
      <c r="D1764" s="4" t="s">
        <v>100</v>
      </c>
    </row>
    <row r="1765" spans="1:4" x14ac:dyDescent="0.2">
      <c r="A1765" s="5">
        <f>'[1]20121365'!G1824</f>
        <v>1</v>
      </c>
      <c r="B1765" s="5"/>
      <c r="C1765" s="5">
        <f>'20150620'!A1824*60</f>
        <v>5314.1568000000007</v>
      </c>
      <c r="D1765" s="4" t="s">
        <v>100</v>
      </c>
    </row>
    <row r="1766" spans="1:4" x14ac:dyDescent="0.2">
      <c r="A1766" s="5">
        <f>'[1]20121365'!G1825</f>
        <v>1</v>
      </c>
      <c r="B1766" s="5"/>
      <c r="C1766" s="5">
        <f>'20150620'!A1825*60</f>
        <v>5317.4892</v>
      </c>
      <c r="D1766" s="4" t="s">
        <v>100</v>
      </c>
    </row>
    <row r="1767" spans="1:4" x14ac:dyDescent="0.2">
      <c r="A1767" s="5">
        <f>'[1]20121365'!G1826</f>
        <v>1</v>
      </c>
      <c r="B1767" s="5"/>
      <c r="C1767" s="5">
        <f>'20150620'!A1826*60</f>
        <v>5320.6734000000006</v>
      </c>
      <c r="D1767" s="4" t="s">
        <v>100</v>
      </c>
    </row>
    <row r="1768" spans="1:4" x14ac:dyDescent="0.2">
      <c r="A1768" s="5">
        <f>'[1]20121365'!G1827</f>
        <v>1</v>
      </c>
      <c r="B1768" s="5"/>
      <c r="C1768" s="5">
        <f>'20150620'!A1827*60</f>
        <v>5323.7106000000003</v>
      </c>
      <c r="D1768" s="4" t="s">
        <v>100</v>
      </c>
    </row>
    <row r="1769" spans="1:4" x14ac:dyDescent="0.2">
      <c r="A1769" s="5">
        <f>'[1]20121365'!G1828</f>
        <v>1</v>
      </c>
      <c r="B1769" s="5"/>
      <c r="C1769" s="5">
        <f>'20150620'!A1828*60</f>
        <v>5326.7105999999994</v>
      </c>
      <c r="D1769" s="4" t="s">
        <v>100</v>
      </c>
    </row>
    <row r="1770" spans="1:4" x14ac:dyDescent="0.2">
      <c r="A1770" s="5">
        <f>'[1]20121365'!G1829</f>
        <v>1</v>
      </c>
      <c r="B1770" s="5"/>
      <c r="C1770" s="5">
        <f>'20150620'!A1829*60</f>
        <v>5329.71</v>
      </c>
      <c r="D1770" s="4" t="s">
        <v>100</v>
      </c>
    </row>
    <row r="1771" spans="1:4" x14ac:dyDescent="0.2">
      <c r="A1771" s="5">
        <f>'[1]20121365'!G1830</f>
        <v>1</v>
      </c>
      <c r="B1771" s="5"/>
      <c r="C1771" s="5">
        <f>'20150620'!A1830*60</f>
        <v>5332.7106000000003</v>
      </c>
      <c r="D1771" s="4" t="s">
        <v>100</v>
      </c>
    </row>
    <row r="1772" spans="1:4" x14ac:dyDescent="0.2">
      <c r="A1772" s="5">
        <f>'[1]20121365'!G1831</f>
        <v>1</v>
      </c>
      <c r="B1772" s="5"/>
      <c r="C1772" s="5">
        <f>'20150620'!A1831*60</f>
        <v>5335.71</v>
      </c>
      <c r="D1772" s="4" t="s">
        <v>100</v>
      </c>
    </row>
    <row r="1773" spans="1:4" x14ac:dyDescent="0.2">
      <c r="A1773" s="5">
        <f>'[1]20121365'!G1832</f>
        <v>1</v>
      </c>
      <c r="B1773" s="5"/>
      <c r="C1773" s="5">
        <f>'20150620'!A1832*60</f>
        <v>5338.7106000000003</v>
      </c>
      <c r="D1773" s="4" t="s">
        <v>100</v>
      </c>
    </row>
    <row r="1774" spans="1:4" x14ac:dyDescent="0.2">
      <c r="A1774" s="5">
        <f>'[1]20121365'!G1833</f>
        <v>1</v>
      </c>
      <c r="B1774" s="5"/>
      <c r="C1774" s="5">
        <f>'20150620'!A1833*60</f>
        <v>5341.7105999999994</v>
      </c>
      <c r="D1774" s="4" t="s">
        <v>100</v>
      </c>
    </row>
    <row r="1775" spans="1:4" x14ac:dyDescent="0.2">
      <c r="A1775" s="5">
        <f>'[1]20121365'!G1834</f>
        <v>1</v>
      </c>
      <c r="B1775" s="5"/>
      <c r="C1775" s="5">
        <f>'20150620'!A1834*60</f>
        <v>5344.71</v>
      </c>
      <c r="D1775" s="4" t="s">
        <v>100</v>
      </c>
    </row>
    <row r="1776" spans="1:4" x14ac:dyDescent="0.2">
      <c r="A1776" s="5">
        <f>'[1]20121365'!G1835</f>
        <v>1</v>
      </c>
      <c r="B1776" s="5"/>
      <c r="C1776" s="5">
        <f>'20150620'!A1835*60</f>
        <v>5347.7106000000003</v>
      </c>
      <c r="D1776" s="4" t="s">
        <v>100</v>
      </c>
    </row>
    <row r="1777" spans="1:4" x14ac:dyDescent="0.2">
      <c r="A1777" s="5">
        <f>'[1]20121365'!G1836</f>
        <v>1</v>
      </c>
      <c r="B1777" s="5"/>
      <c r="C1777" s="5">
        <f>'20150620'!A1836*60</f>
        <v>5350.8666000000003</v>
      </c>
      <c r="D1777" s="4" t="s">
        <v>100</v>
      </c>
    </row>
    <row r="1778" spans="1:4" x14ac:dyDescent="0.2">
      <c r="A1778" s="5">
        <f>'[1]20121365'!G1837</f>
        <v>1</v>
      </c>
      <c r="B1778" s="5"/>
      <c r="C1778" s="5">
        <f>'20150620'!A1837*60</f>
        <v>5353.9403999999995</v>
      </c>
      <c r="D1778" s="4" t="s">
        <v>100</v>
      </c>
    </row>
    <row r="1779" spans="1:4" x14ac:dyDescent="0.2">
      <c r="A1779" s="5">
        <f>'[1]20121365'!G1838</f>
        <v>1</v>
      </c>
      <c r="B1779" s="5"/>
      <c r="C1779" s="5">
        <f>'20150620'!A1838*60</f>
        <v>5356.9769999999999</v>
      </c>
      <c r="D1779" s="4" t="s">
        <v>100</v>
      </c>
    </row>
    <row r="1780" spans="1:4" x14ac:dyDescent="0.2">
      <c r="A1780" s="5">
        <f>'[1]20121365'!G1839</f>
        <v>1</v>
      </c>
      <c r="B1780" s="5"/>
      <c r="C1780" s="5">
        <f>'20150620'!A1839*60</f>
        <v>5360.16</v>
      </c>
      <c r="D1780" s="4" t="s">
        <v>100</v>
      </c>
    </row>
    <row r="1781" spans="1:4" x14ac:dyDescent="0.2">
      <c r="A1781" s="5">
        <f>'[1]20121365'!G1840</f>
        <v>1</v>
      </c>
      <c r="B1781" s="5"/>
      <c r="C1781" s="5">
        <f>'20150620'!A1840*60</f>
        <v>5363.16</v>
      </c>
      <c r="D1781" s="4" t="s">
        <v>100</v>
      </c>
    </row>
    <row r="1782" spans="1:4" x14ac:dyDescent="0.2">
      <c r="A1782" s="5">
        <f>'[1]20121365'!G1841</f>
        <v>1</v>
      </c>
      <c r="B1782" s="5"/>
      <c r="C1782" s="5">
        <f>'20150620'!A1841*60</f>
        <v>5366.2007999999996</v>
      </c>
      <c r="D1782" s="4" t="s">
        <v>100</v>
      </c>
    </row>
    <row r="1783" spans="1:4" x14ac:dyDescent="0.2">
      <c r="A1783" s="5">
        <f>'[1]20121365'!G1842</f>
        <v>1</v>
      </c>
      <c r="B1783" s="5"/>
      <c r="C1783" s="5">
        <f>'20150620'!A1842*60</f>
        <v>5369.28</v>
      </c>
      <c r="D1783" s="4" t="s">
        <v>100</v>
      </c>
    </row>
    <row r="1784" spans="1:4" x14ac:dyDescent="0.2">
      <c r="A1784" s="5">
        <f>'[1]20121365'!G1843</f>
        <v>1</v>
      </c>
      <c r="B1784" s="5"/>
      <c r="C1784" s="5">
        <f>'20150620'!A1843*60</f>
        <v>5372.28</v>
      </c>
      <c r="D1784" s="4" t="s">
        <v>100</v>
      </c>
    </row>
    <row r="1785" spans="1:4" x14ac:dyDescent="0.2">
      <c r="A1785" s="5">
        <f>'[1]20121365'!G1844</f>
        <v>1</v>
      </c>
      <c r="B1785" s="5"/>
      <c r="C1785" s="5">
        <f>'20150620'!A1844*60</f>
        <v>5375.5007999999998</v>
      </c>
      <c r="D1785" s="4" t="s">
        <v>100</v>
      </c>
    </row>
    <row r="1786" spans="1:4" x14ac:dyDescent="0.2">
      <c r="A1786" s="5">
        <f>'[1]20121365'!G1845</f>
        <v>1</v>
      </c>
      <c r="B1786" s="5"/>
      <c r="C1786" s="5">
        <f>'20150620'!A1845*60</f>
        <v>5378.7191999999995</v>
      </c>
      <c r="D1786" s="4" t="s">
        <v>100</v>
      </c>
    </row>
    <row r="1787" spans="1:4" x14ac:dyDescent="0.2">
      <c r="A1787" s="5">
        <f>'[1]20121365'!G1846</f>
        <v>1</v>
      </c>
      <c r="B1787" s="5"/>
      <c r="C1787" s="5">
        <f>'20150620'!A1846*60</f>
        <v>5381.9034000000001</v>
      </c>
      <c r="D1787" s="4" t="s">
        <v>100</v>
      </c>
    </row>
    <row r="1788" spans="1:4" x14ac:dyDescent="0.2">
      <c r="A1788" s="5">
        <f>'[1]20121365'!G1847</f>
        <v>1</v>
      </c>
      <c r="B1788" s="5"/>
      <c r="C1788" s="5">
        <f>'20150620'!A1847*60</f>
        <v>5385.0492000000004</v>
      </c>
      <c r="D1788" s="4" t="s">
        <v>100</v>
      </c>
    </row>
    <row r="1789" spans="1:4" x14ac:dyDescent="0.2">
      <c r="A1789" s="5">
        <f>'[1]20121365'!G1848</f>
        <v>1</v>
      </c>
      <c r="B1789" s="5"/>
      <c r="C1789" s="5">
        <f>'20150620'!A1848*60</f>
        <v>5388.1596</v>
      </c>
      <c r="D1789" s="4" t="s">
        <v>100</v>
      </c>
    </row>
    <row r="1790" spans="1:4" x14ac:dyDescent="0.2">
      <c r="A1790" s="5">
        <f>'[1]20121365'!G1849</f>
        <v>1</v>
      </c>
      <c r="B1790" s="5"/>
      <c r="C1790" s="5">
        <f>'20150620'!A1849*60</f>
        <v>5391.1596</v>
      </c>
      <c r="D1790" s="4" t="s">
        <v>100</v>
      </c>
    </row>
    <row r="1791" spans="1:4" x14ac:dyDescent="0.2">
      <c r="A1791" s="5">
        <f>'[1]20121365'!G1850</f>
        <v>1</v>
      </c>
      <c r="B1791" s="5"/>
      <c r="C1791" s="5">
        <f>'20150620'!A1850*60</f>
        <v>5394.2807999999995</v>
      </c>
      <c r="D1791" s="4" t="s">
        <v>100</v>
      </c>
    </row>
    <row r="1792" spans="1:4" x14ac:dyDescent="0.2">
      <c r="A1792" s="5">
        <f>'[1]20121365'!G1851</f>
        <v>1</v>
      </c>
      <c r="B1792" s="5"/>
      <c r="C1792" s="5">
        <f>'20150620'!A1851*60</f>
        <v>5397.2807999999995</v>
      </c>
      <c r="D1792" s="4" t="s">
        <v>100</v>
      </c>
    </row>
    <row r="1793" spans="1:3" x14ac:dyDescent="0.2">
      <c r="A1793" s="5"/>
      <c r="B1793" s="5"/>
      <c r="C1793" s="5"/>
    </row>
    <row r="1794" spans="1:3" x14ac:dyDescent="0.2">
      <c r="A1794" s="5"/>
      <c r="B1794" s="5"/>
      <c r="C1794" s="5"/>
    </row>
    <row r="1795" spans="1:3" x14ac:dyDescent="0.2">
      <c r="A1795" s="5"/>
      <c r="B1795" s="5"/>
      <c r="C1795" s="5"/>
    </row>
    <row r="1796" spans="1:3" x14ac:dyDescent="0.2">
      <c r="A1796" s="5"/>
      <c r="B1796" s="5"/>
      <c r="C1796" s="5"/>
    </row>
    <row r="1797" spans="1:3" x14ac:dyDescent="0.2">
      <c r="A1797" s="5"/>
      <c r="B1797" s="5"/>
      <c r="C1797" s="5"/>
    </row>
    <row r="1798" spans="1:3" x14ac:dyDescent="0.2">
      <c r="A1798" s="5"/>
      <c r="B1798" s="5"/>
      <c r="C1798" s="5"/>
    </row>
    <row r="1799" spans="1:3" x14ac:dyDescent="0.2">
      <c r="A1799" s="5"/>
      <c r="B1799" s="5"/>
      <c r="C1799" s="5"/>
    </row>
    <row r="1800" spans="1:3" x14ac:dyDescent="0.2">
      <c r="A1800" s="5"/>
      <c r="B1800" s="5"/>
      <c r="C1800" s="5"/>
    </row>
    <row r="1801" spans="1:3" x14ac:dyDescent="0.2">
      <c r="A1801" s="5"/>
      <c r="B1801" s="5"/>
      <c r="C1801" s="5"/>
    </row>
    <row r="1802" spans="1:3" x14ac:dyDescent="0.2">
      <c r="A1802" s="5"/>
      <c r="B1802" s="5"/>
      <c r="C1802" s="5"/>
    </row>
    <row r="1803" spans="1:3" x14ac:dyDescent="0.2">
      <c r="A1803" s="5"/>
      <c r="B1803" s="5"/>
      <c r="C1803" s="5"/>
    </row>
    <row r="1804" spans="1:3" x14ac:dyDescent="0.2">
      <c r="A1804" s="5"/>
      <c r="B1804" s="5"/>
      <c r="C1804" s="5"/>
    </row>
    <row r="1805" spans="1:3" x14ac:dyDescent="0.2">
      <c r="A1805" s="5"/>
      <c r="B1805" s="5"/>
      <c r="C1805" s="5"/>
    </row>
    <row r="1806" spans="1:3" x14ac:dyDescent="0.2">
      <c r="A1806" s="5"/>
      <c r="B1806" s="5"/>
      <c r="C1806" s="5"/>
    </row>
    <row r="1807" spans="1:3" x14ac:dyDescent="0.2">
      <c r="A1807" s="5"/>
      <c r="B1807" s="5"/>
      <c r="C1807" s="5"/>
    </row>
    <row r="1808" spans="1:3" x14ac:dyDescent="0.2">
      <c r="A1808" s="5"/>
      <c r="B1808" s="5"/>
      <c r="C1808" s="5"/>
    </row>
    <row r="1809" spans="1:3" x14ac:dyDescent="0.2">
      <c r="A1809" s="5"/>
      <c r="B1809" s="5"/>
      <c r="C1809" s="5"/>
    </row>
    <row r="1810" spans="1:3" x14ac:dyDescent="0.2">
      <c r="A1810" s="5"/>
      <c r="B1810" s="5"/>
      <c r="C1810" s="5"/>
    </row>
    <row r="1811" spans="1:3" x14ac:dyDescent="0.2">
      <c r="A1811" s="5"/>
      <c r="B1811" s="5"/>
      <c r="C1811" s="5"/>
    </row>
    <row r="1812" spans="1:3" x14ac:dyDescent="0.2">
      <c r="A1812" s="5"/>
      <c r="B1812" s="5"/>
      <c r="C1812" s="5"/>
    </row>
    <row r="1813" spans="1:3" x14ac:dyDescent="0.2">
      <c r="A1813" s="5"/>
      <c r="B1813" s="5"/>
      <c r="C1813" s="5"/>
    </row>
    <row r="1814" spans="1:3" x14ac:dyDescent="0.2">
      <c r="A1814" s="5"/>
      <c r="B1814" s="5"/>
      <c r="C1814" s="5"/>
    </row>
    <row r="1815" spans="1:3" x14ac:dyDescent="0.2">
      <c r="A1815" s="5"/>
      <c r="B1815" s="5"/>
      <c r="C1815" s="5"/>
    </row>
    <row r="1816" spans="1:3" x14ac:dyDescent="0.2">
      <c r="A1816" s="5"/>
      <c r="B1816" s="5"/>
      <c r="C1816" s="5"/>
    </row>
    <row r="1817" spans="1:3" x14ac:dyDescent="0.2">
      <c r="A1817" s="5"/>
      <c r="B1817" s="5"/>
      <c r="C1817" s="5"/>
    </row>
    <row r="1818" spans="1:3" x14ac:dyDescent="0.2">
      <c r="A1818" s="5"/>
      <c r="B1818" s="5"/>
      <c r="C1818" s="5"/>
    </row>
    <row r="1819" spans="1:3" x14ac:dyDescent="0.2">
      <c r="A1819" s="5"/>
      <c r="B1819" s="5"/>
      <c r="C1819" s="5"/>
    </row>
    <row r="1820" spans="1:3" x14ac:dyDescent="0.2">
      <c r="A1820" s="5"/>
      <c r="B1820" s="5"/>
      <c r="C1820" s="5"/>
    </row>
    <row r="1821" spans="1:3" x14ac:dyDescent="0.2">
      <c r="A1821" s="5"/>
      <c r="B1821" s="5"/>
      <c r="C1821" s="5"/>
    </row>
    <row r="1822" spans="1:3" x14ac:dyDescent="0.2">
      <c r="A1822" s="5"/>
      <c r="B1822" s="5"/>
      <c r="C1822" s="5"/>
    </row>
    <row r="1823" spans="1:3" x14ac:dyDescent="0.2">
      <c r="A1823" s="5"/>
      <c r="B1823" s="5"/>
      <c r="C1823" s="5"/>
    </row>
    <row r="1824" spans="1:3" x14ac:dyDescent="0.2">
      <c r="A1824" s="5"/>
      <c r="B1824" s="5"/>
      <c r="C1824" s="5"/>
    </row>
    <row r="1825" spans="1:3" x14ac:dyDescent="0.2">
      <c r="A1825" s="5"/>
      <c r="B1825" s="5"/>
      <c r="C1825" s="5"/>
    </row>
    <row r="1826" spans="1:3" x14ac:dyDescent="0.2">
      <c r="A1826" s="5"/>
      <c r="B1826" s="5"/>
      <c r="C1826" s="5"/>
    </row>
    <row r="1827" spans="1:3" x14ac:dyDescent="0.2">
      <c r="A1827" s="5"/>
      <c r="B1827" s="5"/>
      <c r="C1827" s="5"/>
    </row>
    <row r="1828" spans="1:3" x14ac:dyDescent="0.2">
      <c r="A1828" s="5"/>
      <c r="B1828" s="5"/>
      <c r="C1828" s="5"/>
    </row>
    <row r="1829" spans="1:3" x14ac:dyDescent="0.2">
      <c r="A1829" s="5"/>
      <c r="B1829" s="5"/>
      <c r="C1829" s="5"/>
    </row>
    <row r="1830" spans="1:3" x14ac:dyDescent="0.2">
      <c r="A1830" s="5"/>
      <c r="B1830" s="5"/>
      <c r="C1830" s="5"/>
    </row>
    <row r="1831" spans="1:3" x14ac:dyDescent="0.2">
      <c r="A1831" s="5"/>
      <c r="B1831" s="5"/>
      <c r="C1831" s="5"/>
    </row>
    <row r="1832" spans="1:3" x14ac:dyDescent="0.2">
      <c r="A1832" s="5"/>
      <c r="B1832" s="5"/>
      <c r="C1832" s="5"/>
    </row>
    <row r="1833" spans="1:3" x14ac:dyDescent="0.2">
      <c r="A1833" s="5"/>
      <c r="B1833" s="5"/>
      <c r="C1833" s="5"/>
    </row>
    <row r="1834" spans="1:3" x14ac:dyDescent="0.2">
      <c r="A1834" s="5"/>
      <c r="B1834" s="5"/>
      <c r="C1834" s="5"/>
    </row>
    <row r="1835" spans="1:3" x14ac:dyDescent="0.2">
      <c r="A1835" s="5"/>
      <c r="B1835" s="5"/>
      <c r="C1835" s="5"/>
    </row>
    <row r="1836" spans="1:3" x14ac:dyDescent="0.2">
      <c r="A1836" s="5"/>
      <c r="B1836" s="5"/>
      <c r="C1836" s="5"/>
    </row>
    <row r="1837" spans="1:3" x14ac:dyDescent="0.2">
      <c r="A1837" s="5"/>
      <c r="B1837" s="5"/>
      <c r="C1837" s="5"/>
    </row>
    <row r="1838" spans="1:3" x14ac:dyDescent="0.2">
      <c r="A1838" s="5"/>
      <c r="B1838" s="5"/>
      <c r="C1838" s="5"/>
    </row>
    <row r="1839" spans="1:3" x14ac:dyDescent="0.2">
      <c r="A1839" s="5"/>
      <c r="B1839" s="5"/>
      <c r="C1839" s="5"/>
    </row>
    <row r="1840" spans="1:3" x14ac:dyDescent="0.2">
      <c r="A1840" s="5"/>
      <c r="B1840" s="5"/>
      <c r="C1840" s="5"/>
    </row>
    <row r="1841" spans="1:3" x14ac:dyDescent="0.2">
      <c r="A1841" s="5"/>
      <c r="B1841" s="5"/>
      <c r="C1841" s="5"/>
    </row>
    <row r="1842" spans="1:3" x14ac:dyDescent="0.2">
      <c r="A1842" s="5"/>
      <c r="B1842" s="5"/>
      <c r="C1842" s="5"/>
    </row>
    <row r="1843" spans="1:3" x14ac:dyDescent="0.2">
      <c r="A1843" s="5"/>
      <c r="B1843" s="5"/>
      <c r="C1843" s="5"/>
    </row>
    <row r="1844" spans="1:3" x14ac:dyDescent="0.2">
      <c r="A1844" s="5"/>
      <c r="B1844" s="5"/>
      <c r="C1844" s="5"/>
    </row>
    <row r="1845" spans="1:3" x14ac:dyDescent="0.2">
      <c r="A1845" s="5"/>
      <c r="B1845" s="5"/>
      <c r="C1845" s="5"/>
    </row>
    <row r="1846" spans="1:3" x14ac:dyDescent="0.2">
      <c r="A1846" s="5"/>
      <c r="B1846" s="5"/>
      <c r="C1846" s="5"/>
    </row>
    <row r="1847" spans="1:3" x14ac:dyDescent="0.2">
      <c r="A1847" s="5"/>
      <c r="B1847" s="5"/>
      <c r="C1847" s="5"/>
    </row>
    <row r="1848" spans="1:3" x14ac:dyDescent="0.2">
      <c r="A1848" s="5"/>
      <c r="B1848" s="5"/>
      <c r="C1848" s="5"/>
    </row>
    <row r="1849" spans="1:3" x14ac:dyDescent="0.2">
      <c r="A1849" s="5"/>
      <c r="B1849" s="5"/>
      <c r="C1849" s="5"/>
    </row>
    <row r="1850" spans="1:3" x14ac:dyDescent="0.2">
      <c r="A1850" s="5"/>
      <c r="B1850" s="5"/>
      <c r="C1850" s="5"/>
    </row>
    <row r="1851" spans="1:3" x14ac:dyDescent="0.2">
      <c r="A1851" s="5"/>
      <c r="B1851" s="5"/>
      <c r="C1851" s="5"/>
    </row>
    <row r="1852" spans="1:3" x14ac:dyDescent="0.2">
      <c r="A1852" s="5"/>
      <c r="B1852" s="5"/>
      <c r="C1852" s="5"/>
    </row>
    <row r="1853" spans="1:3" x14ac:dyDescent="0.2">
      <c r="A1853" s="5"/>
      <c r="B1853" s="5"/>
      <c r="C1853" s="5"/>
    </row>
    <row r="1854" spans="1:3" x14ac:dyDescent="0.2">
      <c r="A1854" s="5"/>
      <c r="B1854" s="5"/>
      <c r="C1854" s="5"/>
    </row>
    <row r="1855" spans="1:3" x14ac:dyDescent="0.2">
      <c r="A1855" s="5"/>
      <c r="B1855" s="5"/>
      <c r="C1855" s="5"/>
    </row>
    <row r="1856" spans="1:3" x14ac:dyDescent="0.2">
      <c r="A1856" s="5"/>
      <c r="B1856" s="5"/>
      <c r="C1856" s="5"/>
    </row>
    <row r="1857" spans="1:3" x14ac:dyDescent="0.2">
      <c r="A1857" s="5"/>
      <c r="B1857" s="5"/>
      <c r="C1857" s="5"/>
    </row>
    <row r="1858" spans="1:3" x14ac:dyDescent="0.2">
      <c r="A1858" s="5"/>
      <c r="B1858" s="5"/>
      <c r="C1858" s="5"/>
    </row>
    <row r="1859" spans="1:3" x14ac:dyDescent="0.2">
      <c r="A1859" s="5"/>
      <c r="B1859" s="5"/>
      <c r="C1859" s="5"/>
    </row>
    <row r="1860" spans="1:3" x14ac:dyDescent="0.2">
      <c r="A1860" s="5"/>
      <c r="B1860" s="5"/>
      <c r="C1860" s="5"/>
    </row>
    <row r="1861" spans="1:3" x14ac:dyDescent="0.2">
      <c r="A1861" s="5"/>
      <c r="B1861" s="5"/>
      <c r="C1861" s="5"/>
    </row>
    <row r="1862" spans="1:3" x14ac:dyDescent="0.2">
      <c r="A1862" s="5"/>
      <c r="B1862" s="5"/>
      <c r="C1862" s="5"/>
    </row>
    <row r="1863" spans="1:3" x14ac:dyDescent="0.2">
      <c r="A1863" s="5"/>
      <c r="B1863" s="5"/>
      <c r="C1863" s="5"/>
    </row>
    <row r="1864" spans="1:3" x14ac:dyDescent="0.2">
      <c r="A1864" s="5"/>
      <c r="B1864" s="5"/>
      <c r="C1864" s="5"/>
    </row>
    <row r="1865" spans="1:3" x14ac:dyDescent="0.2">
      <c r="A1865" s="5"/>
      <c r="B1865" s="5"/>
      <c r="C1865" s="5"/>
    </row>
    <row r="1866" spans="1:3" x14ac:dyDescent="0.2">
      <c r="A1866" s="5"/>
      <c r="B1866" s="5"/>
      <c r="C1866" s="5"/>
    </row>
    <row r="1867" spans="1:3" x14ac:dyDescent="0.2">
      <c r="A1867" s="5"/>
      <c r="B1867" s="5"/>
      <c r="C1867" s="5"/>
    </row>
    <row r="1868" spans="1:3" x14ac:dyDescent="0.2">
      <c r="A1868" s="5"/>
      <c r="B1868" s="5"/>
      <c r="C1868" s="5"/>
    </row>
    <row r="1869" spans="1:3" x14ac:dyDescent="0.2">
      <c r="A1869" s="5"/>
      <c r="B1869" s="5"/>
      <c r="C1869" s="5"/>
    </row>
    <row r="1870" spans="1:3" x14ac:dyDescent="0.2">
      <c r="A1870" s="5"/>
      <c r="B1870" s="5"/>
      <c r="C1870" s="5"/>
    </row>
    <row r="1871" spans="1:3" x14ac:dyDescent="0.2">
      <c r="A1871" s="5"/>
      <c r="B1871" s="5"/>
      <c r="C1871" s="5"/>
    </row>
    <row r="1872" spans="1:3" x14ac:dyDescent="0.2">
      <c r="A1872" s="5"/>
      <c r="B1872" s="5"/>
      <c r="C1872" s="5"/>
    </row>
    <row r="1873" spans="1:3" x14ac:dyDescent="0.2">
      <c r="A1873" s="5"/>
      <c r="B1873" s="5"/>
      <c r="C1873" s="5"/>
    </row>
    <row r="1874" spans="1:3" x14ac:dyDescent="0.2">
      <c r="A1874" s="5"/>
      <c r="B1874" s="5"/>
      <c r="C1874" s="5"/>
    </row>
    <row r="1875" spans="1:3" x14ac:dyDescent="0.2">
      <c r="A1875" s="5"/>
      <c r="B1875" s="5"/>
      <c r="C1875" s="5"/>
    </row>
    <row r="1876" spans="1:3" x14ac:dyDescent="0.2">
      <c r="A1876" s="5"/>
      <c r="B1876" s="5"/>
      <c r="C1876" s="5"/>
    </row>
    <row r="1877" spans="1:3" x14ac:dyDescent="0.2">
      <c r="A1877" s="5"/>
      <c r="B1877" s="5"/>
      <c r="C1877" s="5"/>
    </row>
    <row r="1878" spans="1:3" x14ac:dyDescent="0.2">
      <c r="A1878" s="5"/>
      <c r="B1878" s="5"/>
      <c r="C1878" s="5"/>
    </row>
    <row r="1879" spans="1:3" x14ac:dyDescent="0.2">
      <c r="A1879" s="5"/>
      <c r="B1879" s="5"/>
      <c r="C1879" s="5"/>
    </row>
    <row r="1880" spans="1:3" x14ac:dyDescent="0.2">
      <c r="A1880" s="5"/>
      <c r="B1880" s="5"/>
      <c r="C1880" s="5"/>
    </row>
    <row r="1881" spans="1:3" x14ac:dyDescent="0.2">
      <c r="A1881" s="5"/>
      <c r="B1881" s="5"/>
      <c r="C1881" s="5"/>
    </row>
    <row r="1882" spans="1:3" x14ac:dyDescent="0.2">
      <c r="A1882" s="5"/>
      <c r="B1882" s="5"/>
      <c r="C1882" s="5"/>
    </row>
    <row r="1883" spans="1:3" x14ac:dyDescent="0.2">
      <c r="A1883" s="5"/>
      <c r="B1883" s="5"/>
      <c r="C1883" s="5"/>
    </row>
    <row r="1884" spans="1:3" x14ac:dyDescent="0.2">
      <c r="A1884" s="5"/>
      <c r="B1884" s="5"/>
      <c r="C1884" s="5"/>
    </row>
    <row r="1885" spans="1:3" x14ac:dyDescent="0.2">
      <c r="A1885" s="5"/>
      <c r="B1885" s="5"/>
      <c r="C1885" s="5"/>
    </row>
    <row r="1886" spans="1:3" x14ac:dyDescent="0.2">
      <c r="A1886" s="5"/>
      <c r="B1886" s="5"/>
      <c r="C1886" s="5"/>
    </row>
    <row r="1887" spans="1:3" x14ac:dyDescent="0.2">
      <c r="A1887" s="5"/>
      <c r="B1887" s="5"/>
      <c r="C1887" s="5"/>
    </row>
    <row r="1888" spans="1:3" x14ac:dyDescent="0.2">
      <c r="A1888" s="5"/>
      <c r="B1888" s="5"/>
      <c r="C1888" s="5"/>
    </row>
    <row r="1889" spans="1:3" x14ac:dyDescent="0.2">
      <c r="A1889" s="5"/>
      <c r="B1889" s="5"/>
      <c r="C1889" s="5"/>
    </row>
    <row r="1890" spans="1:3" x14ac:dyDescent="0.2">
      <c r="A1890" s="5"/>
      <c r="B1890" s="5"/>
      <c r="C1890" s="5"/>
    </row>
    <row r="1891" spans="1:3" x14ac:dyDescent="0.2">
      <c r="A1891" s="5"/>
      <c r="B1891" s="5"/>
      <c r="C1891" s="5"/>
    </row>
    <row r="1892" spans="1:3" x14ac:dyDescent="0.2">
      <c r="A1892" s="5"/>
      <c r="B1892" s="5"/>
      <c r="C1892" s="5"/>
    </row>
    <row r="1893" spans="1:3" x14ac:dyDescent="0.2">
      <c r="A1893" s="5"/>
      <c r="B1893" s="5"/>
      <c r="C1893" s="5"/>
    </row>
    <row r="1894" spans="1:3" x14ac:dyDescent="0.2">
      <c r="A1894" s="5"/>
      <c r="B1894" s="5"/>
      <c r="C1894" s="5"/>
    </row>
    <row r="1895" spans="1:3" x14ac:dyDescent="0.2">
      <c r="A1895" s="5"/>
      <c r="B1895" s="5"/>
      <c r="C1895" s="5"/>
    </row>
    <row r="1896" spans="1:3" x14ac:dyDescent="0.2">
      <c r="A1896" s="5"/>
      <c r="B1896" s="5"/>
      <c r="C1896" s="5"/>
    </row>
    <row r="1897" spans="1:3" x14ac:dyDescent="0.2">
      <c r="A1897" s="5"/>
      <c r="B1897" s="5"/>
      <c r="C1897" s="5"/>
    </row>
    <row r="1898" spans="1:3" x14ac:dyDescent="0.2">
      <c r="A1898" s="5"/>
      <c r="B1898" s="5"/>
      <c r="C1898" s="5"/>
    </row>
    <row r="1899" spans="1:3" x14ac:dyDescent="0.2">
      <c r="A1899" s="5"/>
      <c r="B1899" s="5"/>
      <c r="C1899" s="5"/>
    </row>
    <row r="1900" spans="1:3" x14ac:dyDescent="0.2">
      <c r="A1900" s="5"/>
      <c r="B1900" s="5"/>
      <c r="C1900" s="5"/>
    </row>
    <row r="1901" spans="1:3" x14ac:dyDescent="0.2">
      <c r="A1901" s="5"/>
      <c r="B1901" s="5"/>
      <c r="C1901" s="5"/>
    </row>
    <row r="1902" spans="1:3" x14ac:dyDescent="0.2">
      <c r="A1902" s="5"/>
      <c r="B1902" s="5"/>
      <c r="C1902" s="5"/>
    </row>
    <row r="1903" spans="1:3" x14ac:dyDescent="0.2">
      <c r="A1903" s="5"/>
      <c r="B1903" s="5"/>
      <c r="C1903" s="5"/>
    </row>
    <row r="1904" spans="1:3" x14ac:dyDescent="0.2">
      <c r="A1904" s="5"/>
      <c r="B1904" s="5"/>
      <c r="C1904" s="5"/>
    </row>
    <row r="1905" spans="1:3" x14ac:dyDescent="0.2">
      <c r="A1905" s="5"/>
      <c r="B1905" s="5"/>
      <c r="C1905" s="5"/>
    </row>
    <row r="1906" spans="1:3" x14ac:dyDescent="0.2">
      <c r="A1906" s="5"/>
      <c r="B1906" s="5"/>
      <c r="C1906" s="5"/>
    </row>
    <row r="1907" spans="1:3" x14ac:dyDescent="0.2">
      <c r="A1907" s="5"/>
      <c r="B1907" s="5"/>
      <c r="C1907" s="5"/>
    </row>
    <row r="1908" spans="1:3" x14ac:dyDescent="0.2">
      <c r="A1908" s="5"/>
      <c r="B1908" s="5"/>
      <c r="C1908" s="5"/>
    </row>
    <row r="1909" spans="1:3" x14ac:dyDescent="0.2">
      <c r="A1909" s="5"/>
      <c r="B1909" s="5"/>
      <c r="C1909" s="5"/>
    </row>
    <row r="1910" spans="1:3" x14ac:dyDescent="0.2">
      <c r="A1910" s="5"/>
      <c r="B1910" s="5"/>
      <c r="C1910" s="5"/>
    </row>
    <row r="1911" spans="1:3" x14ac:dyDescent="0.2">
      <c r="A1911" s="5"/>
      <c r="B1911" s="5"/>
      <c r="C1911" s="5"/>
    </row>
    <row r="1912" spans="1:3" x14ac:dyDescent="0.2">
      <c r="A1912" s="5"/>
      <c r="B1912" s="5"/>
      <c r="C1912" s="5"/>
    </row>
    <row r="1913" spans="1:3" x14ac:dyDescent="0.2">
      <c r="A1913" s="5"/>
      <c r="B1913" s="5"/>
      <c r="C1913" s="5"/>
    </row>
    <row r="1914" spans="1:3" x14ac:dyDescent="0.2">
      <c r="A1914" s="5"/>
      <c r="B1914" s="5"/>
      <c r="C1914" s="5"/>
    </row>
    <row r="1915" spans="1:3" x14ac:dyDescent="0.2">
      <c r="A1915" s="5"/>
      <c r="B1915" s="5"/>
      <c r="C1915" s="5"/>
    </row>
    <row r="1916" spans="1:3" x14ac:dyDescent="0.2">
      <c r="A1916" s="5"/>
      <c r="B1916" s="5"/>
      <c r="C1916" s="5"/>
    </row>
    <row r="1917" spans="1:3" x14ac:dyDescent="0.2">
      <c r="A1917" s="5"/>
      <c r="B1917" s="5"/>
      <c r="C1917" s="5"/>
    </row>
    <row r="1918" spans="1:3" x14ac:dyDescent="0.2">
      <c r="A1918" s="5"/>
      <c r="B1918" s="5"/>
      <c r="C1918" s="5"/>
    </row>
    <row r="1919" spans="1:3" x14ac:dyDescent="0.2">
      <c r="A1919" s="5"/>
      <c r="B1919" s="5"/>
      <c r="C1919" s="5"/>
    </row>
    <row r="1920" spans="1:3" x14ac:dyDescent="0.2">
      <c r="A1920" s="5"/>
      <c r="B1920" s="5"/>
      <c r="C1920" s="5"/>
    </row>
    <row r="1921" spans="1:3" x14ac:dyDescent="0.2">
      <c r="A1921" s="5"/>
      <c r="B1921" s="5"/>
      <c r="C1921" s="5"/>
    </row>
    <row r="1922" spans="1:3" x14ac:dyDescent="0.2">
      <c r="A1922" s="5"/>
      <c r="B1922" s="5"/>
      <c r="C1922" s="5"/>
    </row>
    <row r="1923" spans="1:3" x14ac:dyDescent="0.2">
      <c r="A1923" s="5"/>
      <c r="B1923" s="5"/>
      <c r="C1923" s="5"/>
    </row>
    <row r="1924" spans="1:3" x14ac:dyDescent="0.2">
      <c r="A1924" s="5"/>
      <c r="B1924" s="5"/>
      <c r="C1924" s="5"/>
    </row>
    <row r="1925" spans="1:3" x14ac:dyDescent="0.2">
      <c r="A1925" s="5"/>
      <c r="B1925" s="5"/>
      <c r="C1925" s="5"/>
    </row>
    <row r="1926" spans="1:3" x14ac:dyDescent="0.2">
      <c r="A1926" s="5"/>
      <c r="B1926" s="5"/>
      <c r="C1926" s="5"/>
    </row>
    <row r="1927" spans="1:3" x14ac:dyDescent="0.2">
      <c r="A1927" s="5"/>
      <c r="B1927" s="5"/>
      <c r="C1927" s="5"/>
    </row>
    <row r="1928" spans="1:3" x14ac:dyDescent="0.2">
      <c r="A1928" s="5"/>
      <c r="B1928" s="5"/>
      <c r="C1928" s="5"/>
    </row>
    <row r="1929" spans="1:3" x14ac:dyDescent="0.2">
      <c r="A1929" s="5"/>
      <c r="B1929" s="5"/>
      <c r="C1929" s="5"/>
    </row>
    <row r="1930" spans="1:3" x14ac:dyDescent="0.2">
      <c r="A1930" s="5"/>
      <c r="B1930" s="5"/>
      <c r="C1930" s="5"/>
    </row>
    <row r="1931" spans="1:3" x14ac:dyDescent="0.2">
      <c r="A1931" s="5"/>
      <c r="B1931" s="5"/>
      <c r="C1931" s="5"/>
    </row>
    <row r="1932" spans="1:3" x14ac:dyDescent="0.2">
      <c r="A1932" s="5"/>
      <c r="B1932" s="5"/>
      <c r="C1932" s="5"/>
    </row>
    <row r="1933" spans="1:3" x14ac:dyDescent="0.2">
      <c r="A1933" s="5"/>
      <c r="B1933" s="5"/>
      <c r="C1933" s="5"/>
    </row>
    <row r="1934" spans="1:3" x14ac:dyDescent="0.2">
      <c r="A1934" s="5"/>
      <c r="B1934" s="5"/>
      <c r="C1934" s="5"/>
    </row>
    <row r="1935" spans="1:3" x14ac:dyDescent="0.2">
      <c r="A1935" s="5"/>
      <c r="B1935" s="5"/>
      <c r="C1935" s="5"/>
    </row>
    <row r="1936" spans="1:3" x14ac:dyDescent="0.2">
      <c r="A1936" s="5"/>
      <c r="B1936" s="5"/>
      <c r="C1936" s="5"/>
    </row>
    <row r="1937" spans="1:3" x14ac:dyDescent="0.2">
      <c r="A1937" s="5"/>
      <c r="B1937" s="5"/>
      <c r="C1937" s="5"/>
    </row>
    <row r="1938" spans="1:3" x14ac:dyDescent="0.2">
      <c r="A1938" s="5"/>
      <c r="B1938" s="5"/>
      <c r="C1938" s="5"/>
    </row>
    <row r="1939" spans="1:3" x14ac:dyDescent="0.2">
      <c r="A1939" s="5"/>
      <c r="B1939" s="5"/>
      <c r="C1939" s="5"/>
    </row>
    <row r="1940" spans="1:3" x14ac:dyDescent="0.2">
      <c r="A1940" s="5"/>
      <c r="B1940" s="5"/>
      <c r="C1940" s="5"/>
    </row>
    <row r="1941" spans="1:3" x14ac:dyDescent="0.2">
      <c r="A1941" s="5"/>
      <c r="B1941" s="5"/>
      <c r="C1941" s="5"/>
    </row>
    <row r="1942" spans="1:3" x14ac:dyDescent="0.2">
      <c r="A1942" s="5"/>
      <c r="B1942" s="5"/>
      <c r="C1942" s="5"/>
    </row>
    <row r="1943" spans="1:3" x14ac:dyDescent="0.2">
      <c r="A1943" s="5"/>
      <c r="B1943" s="5"/>
      <c r="C1943" s="5"/>
    </row>
    <row r="1944" spans="1:3" x14ac:dyDescent="0.2">
      <c r="A1944" s="5"/>
      <c r="B1944" s="5"/>
      <c r="C1944" s="5"/>
    </row>
    <row r="1945" spans="1:3" x14ac:dyDescent="0.2">
      <c r="A1945" s="5"/>
      <c r="B1945" s="5"/>
      <c r="C1945" s="5"/>
    </row>
    <row r="1946" spans="1:3" x14ac:dyDescent="0.2">
      <c r="A1946" s="5"/>
      <c r="B1946" s="5"/>
      <c r="C1946" s="5"/>
    </row>
    <row r="1947" spans="1:3" x14ac:dyDescent="0.2">
      <c r="A1947" s="5"/>
      <c r="B1947" s="5"/>
      <c r="C1947" s="5"/>
    </row>
    <row r="1948" spans="1:3" x14ac:dyDescent="0.2">
      <c r="A1948" s="5"/>
      <c r="B1948" s="5"/>
      <c r="C1948" s="5"/>
    </row>
    <row r="1949" spans="1:3" x14ac:dyDescent="0.2">
      <c r="A1949" s="5"/>
      <c r="B1949" s="5"/>
      <c r="C1949" s="5"/>
    </row>
    <row r="1950" spans="1:3" x14ac:dyDescent="0.2">
      <c r="A1950" s="5"/>
      <c r="B1950" s="5"/>
      <c r="C1950" s="5"/>
    </row>
    <row r="1951" spans="1:3" x14ac:dyDescent="0.2">
      <c r="A1951" s="5"/>
      <c r="B1951" s="5"/>
      <c r="C1951" s="5"/>
    </row>
    <row r="1952" spans="1:3" x14ac:dyDescent="0.2">
      <c r="A1952" s="5"/>
      <c r="B1952" s="5"/>
      <c r="C1952" s="5"/>
    </row>
    <row r="1953" spans="1:3" x14ac:dyDescent="0.2">
      <c r="A1953" s="5"/>
      <c r="B1953" s="5"/>
      <c r="C1953" s="5"/>
    </row>
    <row r="1954" spans="1:3" x14ac:dyDescent="0.2">
      <c r="A1954" s="5"/>
      <c r="B1954" s="5"/>
      <c r="C1954" s="5"/>
    </row>
    <row r="1955" spans="1:3" x14ac:dyDescent="0.2">
      <c r="A1955" s="5"/>
      <c r="B1955" s="5"/>
      <c r="C1955" s="5"/>
    </row>
    <row r="1956" spans="1:3" x14ac:dyDescent="0.2">
      <c r="A1956" s="5"/>
      <c r="B1956" s="5"/>
      <c r="C1956" s="5"/>
    </row>
    <row r="1957" spans="1:3" x14ac:dyDescent="0.2">
      <c r="A1957" s="5"/>
      <c r="B1957" s="5"/>
      <c r="C1957" s="5"/>
    </row>
    <row r="1958" spans="1:3" x14ac:dyDescent="0.2">
      <c r="A1958" s="5"/>
      <c r="B1958" s="5"/>
      <c r="C1958" s="5"/>
    </row>
    <row r="1959" spans="1:3" x14ac:dyDescent="0.2">
      <c r="A1959" s="5"/>
      <c r="B1959" s="5"/>
      <c r="C1959" s="5"/>
    </row>
    <row r="1960" spans="1:3" x14ac:dyDescent="0.2">
      <c r="A1960" s="5"/>
      <c r="B1960" s="5"/>
      <c r="C1960" s="5"/>
    </row>
    <row r="1961" spans="1:3" x14ac:dyDescent="0.2">
      <c r="A1961" s="5"/>
      <c r="B1961" s="5"/>
      <c r="C1961" s="5"/>
    </row>
    <row r="1962" spans="1:3" x14ac:dyDescent="0.2">
      <c r="A1962" s="5"/>
      <c r="B1962" s="5"/>
      <c r="C1962" s="5"/>
    </row>
    <row r="1963" spans="1:3" x14ac:dyDescent="0.2">
      <c r="A1963" s="5"/>
      <c r="B1963" s="5"/>
      <c r="C1963" s="5"/>
    </row>
    <row r="1964" spans="1:3" x14ac:dyDescent="0.2">
      <c r="A1964" s="5"/>
      <c r="B1964" s="5"/>
      <c r="C1964" s="5"/>
    </row>
    <row r="1965" spans="1:3" x14ac:dyDescent="0.2">
      <c r="A1965" s="5"/>
      <c r="B1965" s="5"/>
      <c r="C1965" s="5"/>
    </row>
    <row r="1966" spans="1:3" x14ac:dyDescent="0.2">
      <c r="A1966" s="5"/>
      <c r="B1966" s="5"/>
      <c r="C1966" s="5"/>
    </row>
    <row r="1967" spans="1:3" x14ac:dyDescent="0.2">
      <c r="A1967" s="5"/>
      <c r="B1967" s="5"/>
      <c r="C1967" s="5"/>
    </row>
    <row r="1968" spans="1:3" x14ac:dyDescent="0.2">
      <c r="A1968" s="5"/>
      <c r="B1968" s="5"/>
      <c r="C1968" s="5"/>
    </row>
    <row r="1969" spans="1:3" x14ac:dyDescent="0.2">
      <c r="A1969" s="5"/>
      <c r="B1969" s="5"/>
      <c r="C1969" s="5"/>
    </row>
    <row r="1970" spans="1:3" x14ac:dyDescent="0.2">
      <c r="A1970" s="5"/>
      <c r="B1970" s="5"/>
      <c r="C1970" s="5"/>
    </row>
    <row r="1971" spans="1:3" x14ac:dyDescent="0.2">
      <c r="A1971" s="5"/>
      <c r="B1971" s="5"/>
      <c r="C1971" s="5"/>
    </row>
    <row r="1972" spans="1:3" x14ac:dyDescent="0.2">
      <c r="A1972" s="5"/>
      <c r="B1972" s="5"/>
      <c r="C1972" s="5"/>
    </row>
    <row r="1973" spans="1:3" x14ac:dyDescent="0.2">
      <c r="A1973" s="5"/>
      <c r="B1973" s="5"/>
      <c r="C1973" s="5"/>
    </row>
    <row r="1974" spans="1:3" x14ac:dyDescent="0.2">
      <c r="A1974" s="5"/>
      <c r="B1974" s="5"/>
      <c r="C1974" s="5"/>
    </row>
    <row r="1975" spans="1:3" x14ac:dyDescent="0.2">
      <c r="A1975" s="5"/>
      <c r="B1975" s="5"/>
      <c r="C1975" s="5"/>
    </row>
    <row r="1976" spans="1:3" x14ac:dyDescent="0.2">
      <c r="A1976" s="5"/>
      <c r="B1976" s="5"/>
      <c r="C1976" s="5"/>
    </row>
    <row r="1977" spans="1:3" x14ac:dyDescent="0.2">
      <c r="A1977" s="5"/>
      <c r="B1977" s="5"/>
      <c r="C1977" s="5"/>
    </row>
    <row r="1978" spans="1:3" x14ac:dyDescent="0.2">
      <c r="A1978" s="5"/>
      <c r="B1978" s="5"/>
      <c r="C1978" s="5"/>
    </row>
    <row r="1979" spans="1:3" x14ac:dyDescent="0.2">
      <c r="A1979" s="5"/>
      <c r="B1979" s="5"/>
      <c r="C1979" s="5"/>
    </row>
    <row r="1980" spans="1:3" x14ac:dyDescent="0.2">
      <c r="A1980" s="5"/>
      <c r="B1980" s="5"/>
      <c r="C1980" s="5"/>
    </row>
    <row r="1981" spans="1:3" x14ac:dyDescent="0.2">
      <c r="A1981" s="5"/>
      <c r="B1981" s="5"/>
      <c r="C1981" s="5"/>
    </row>
    <row r="1982" spans="1:3" x14ac:dyDescent="0.2">
      <c r="A1982" s="5"/>
      <c r="B1982" s="5"/>
      <c r="C1982" s="5"/>
    </row>
    <row r="1983" spans="1:3" x14ac:dyDescent="0.2">
      <c r="A1983" s="5"/>
      <c r="B1983" s="5"/>
      <c r="C1983" s="5"/>
    </row>
    <row r="1984" spans="1:3" x14ac:dyDescent="0.2">
      <c r="A1984" s="5"/>
      <c r="B1984" s="5"/>
      <c r="C1984" s="5"/>
    </row>
    <row r="1985" spans="1:3" x14ac:dyDescent="0.2">
      <c r="A1985" s="5"/>
      <c r="B1985" s="5"/>
      <c r="C1985" s="5"/>
    </row>
    <row r="1986" spans="1:3" x14ac:dyDescent="0.2">
      <c r="A1986" s="5"/>
      <c r="B1986" s="5"/>
      <c r="C1986" s="5"/>
    </row>
    <row r="1987" spans="1:3" x14ac:dyDescent="0.2">
      <c r="A1987" s="5"/>
      <c r="B1987" s="5"/>
      <c r="C1987" s="5"/>
    </row>
    <row r="1988" spans="1:3" x14ac:dyDescent="0.2">
      <c r="A1988" s="5"/>
      <c r="B1988" s="5"/>
      <c r="C1988" s="5"/>
    </row>
    <row r="1989" spans="1:3" x14ac:dyDescent="0.2">
      <c r="A1989" s="5"/>
      <c r="B1989" s="5"/>
      <c r="C1989" s="5"/>
    </row>
    <row r="1990" spans="1:3" x14ac:dyDescent="0.2">
      <c r="A1990" s="5"/>
      <c r="B1990" s="5"/>
      <c r="C1990" s="5"/>
    </row>
    <row r="1991" spans="1:3" x14ac:dyDescent="0.2">
      <c r="A1991" s="5"/>
      <c r="B1991" s="5"/>
      <c r="C1991" s="5"/>
    </row>
    <row r="1992" spans="1:3" x14ac:dyDescent="0.2">
      <c r="A1992" s="5"/>
      <c r="B1992" s="5"/>
      <c r="C1992" s="5"/>
    </row>
    <row r="1993" spans="1:3" x14ac:dyDescent="0.2">
      <c r="A1993" s="5"/>
      <c r="B1993" s="5"/>
      <c r="C1993" s="5"/>
    </row>
    <row r="1994" spans="1:3" x14ac:dyDescent="0.2">
      <c r="A1994" s="5"/>
      <c r="B1994" s="5"/>
      <c r="C1994" s="5"/>
    </row>
    <row r="1995" spans="1:3" x14ac:dyDescent="0.2">
      <c r="A1995" s="5"/>
      <c r="B1995" s="5"/>
      <c r="C1995" s="5"/>
    </row>
    <row r="1996" spans="1:3" x14ac:dyDescent="0.2">
      <c r="A1996" s="5"/>
      <c r="B1996" s="5"/>
      <c r="C1996" s="5"/>
    </row>
    <row r="1997" spans="1:3" x14ac:dyDescent="0.2">
      <c r="A1997" s="5"/>
      <c r="B1997" s="5"/>
      <c r="C1997" s="5"/>
    </row>
    <row r="1998" spans="1:3" x14ac:dyDescent="0.2">
      <c r="A1998" s="5"/>
      <c r="B1998" s="5"/>
      <c r="C1998" s="5"/>
    </row>
    <row r="1999" spans="1:3" x14ac:dyDescent="0.2">
      <c r="A1999" s="5"/>
      <c r="B1999" s="5"/>
      <c r="C1999" s="5"/>
    </row>
    <row r="2000" spans="1:3" x14ac:dyDescent="0.2">
      <c r="A2000" s="5"/>
      <c r="B2000" s="5"/>
      <c r="C2000" s="5"/>
    </row>
    <row r="2001" spans="1:3" x14ac:dyDescent="0.2">
      <c r="A2001" s="5"/>
      <c r="B2001" s="5"/>
      <c r="C2001" s="5"/>
    </row>
    <row r="2002" spans="1:3" x14ac:dyDescent="0.2">
      <c r="A2002" s="5"/>
      <c r="B2002" s="5"/>
      <c r="C2002" s="5"/>
    </row>
    <row r="2003" spans="1:3" x14ac:dyDescent="0.2">
      <c r="A2003" s="5"/>
      <c r="B2003" s="5"/>
      <c r="C2003" s="5"/>
    </row>
    <row r="2004" spans="1:3" x14ac:dyDescent="0.2">
      <c r="A2004" s="5"/>
      <c r="B2004" s="5"/>
      <c r="C2004" s="5"/>
    </row>
    <row r="2005" spans="1:3" x14ac:dyDescent="0.2">
      <c r="A2005" s="5"/>
      <c r="B2005" s="5"/>
      <c r="C2005" s="5"/>
    </row>
    <row r="2006" spans="1:3" x14ac:dyDescent="0.2">
      <c r="A2006" s="5"/>
      <c r="B2006" s="5"/>
      <c r="C2006" s="5"/>
    </row>
    <row r="2007" spans="1:3" x14ac:dyDescent="0.2">
      <c r="A2007" s="5"/>
      <c r="B2007" s="5"/>
      <c r="C2007" s="5"/>
    </row>
    <row r="2008" spans="1:3" x14ac:dyDescent="0.2">
      <c r="A2008" s="5"/>
      <c r="B2008" s="5"/>
      <c r="C2008" s="5"/>
    </row>
    <row r="2009" spans="1:3" x14ac:dyDescent="0.2">
      <c r="A2009" s="5"/>
      <c r="B2009" s="5"/>
      <c r="C2009" s="5"/>
    </row>
    <row r="2010" spans="1:3" x14ac:dyDescent="0.2">
      <c r="A2010" s="5"/>
      <c r="B2010" s="5"/>
      <c r="C2010" s="5"/>
    </row>
    <row r="2011" spans="1:3" x14ac:dyDescent="0.2">
      <c r="A2011" s="5"/>
      <c r="B2011" s="5"/>
      <c r="C2011" s="5"/>
    </row>
    <row r="2012" spans="1:3" x14ac:dyDescent="0.2">
      <c r="A2012" s="5"/>
      <c r="B2012" s="5"/>
      <c r="C2012" s="5"/>
    </row>
    <row r="2013" spans="1:3" x14ac:dyDescent="0.2">
      <c r="A2013" s="5"/>
      <c r="B2013" s="5"/>
      <c r="C2013" s="5"/>
    </row>
    <row r="2014" spans="1:3" x14ac:dyDescent="0.2">
      <c r="A2014" s="5"/>
      <c r="B2014" s="5"/>
      <c r="C2014" s="5"/>
    </row>
    <row r="2015" spans="1:3" x14ac:dyDescent="0.2">
      <c r="A2015" s="5"/>
      <c r="B2015" s="5"/>
      <c r="C2015" s="5"/>
    </row>
    <row r="2016" spans="1:3" x14ac:dyDescent="0.2">
      <c r="A2016" s="5"/>
      <c r="B2016" s="5"/>
      <c r="C2016" s="5"/>
    </row>
    <row r="2017" spans="1:3" x14ac:dyDescent="0.2">
      <c r="A2017" s="5"/>
      <c r="B2017" s="5"/>
      <c r="C2017" s="5"/>
    </row>
    <row r="2018" spans="1:3" x14ac:dyDescent="0.2">
      <c r="A2018" s="5"/>
      <c r="B2018" s="5"/>
      <c r="C2018" s="5"/>
    </row>
    <row r="2019" spans="1:3" x14ac:dyDescent="0.2">
      <c r="A2019" s="5"/>
      <c r="B2019" s="5"/>
      <c r="C2019" s="5"/>
    </row>
    <row r="2020" spans="1:3" x14ac:dyDescent="0.2">
      <c r="A2020" s="5"/>
      <c r="B2020" s="5"/>
      <c r="C2020" s="5"/>
    </row>
    <row r="2021" spans="1:3" x14ac:dyDescent="0.2">
      <c r="A2021" s="5"/>
      <c r="B2021" s="5"/>
      <c r="C2021" s="5"/>
    </row>
    <row r="2022" spans="1:3" x14ac:dyDescent="0.2">
      <c r="A2022" s="5"/>
      <c r="B2022" s="5"/>
      <c r="C2022" s="5"/>
    </row>
    <row r="2023" spans="1:3" x14ac:dyDescent="0.2">
      <c r="A2023" s="5"/>
      <c r="B2023" s="5"/>
      <c r="C2023" s="5"/>
    </row>
    <row r="2024" spans="1:3" x14ac:dyDescent="0.2">
      <c r="A2024" s="5"/>
      <c r="B2024" s="5"/>
      <c r="C2024" s="5"/>
    </row>
    <row r="2025" spans="1:3" x14ac:dyDescent="0.2">
      <c r="A2025" s="5"/>
      <c r="B2025" s="5"/>
      <c r="C2025" s="5"/>
    </row>
    <row r="2026" spans="1:3" x14ac:dyDescent="0.2">
      <c r="A2026" s="5"/>
      <c r="B2026" s="5"/>
      <c r="C2026" s="5"/>
    </row>
    <row r="2027" spans="1:3" x14ac:dyDescent="0.2">
      <c r="A2027" s="5"/>
      <c r="B2027" s="5"/>
      <c r="C2027" s="5"/>
    </row>
    <row r="2028" spans="1:3" x14ac:dyDescent="0.2">
      <c r="A2028" s="5"/>
      <c r="B2028" s="5"/>
      <c r="C2028" s="5"/>
    </row>
    <row r="2029" spans="1:3" x14ac:dyDescent="0.2">
      <c r="A2029" s="5"/>
      <c r="B2029" s="5"/>
      <c r="C2029" s="5"/>
    </row>
    <row r="2030" spans="1:3" x14ac:dyDescent="0.2">
      <c r="A2030" s="5"/>
      <c r="B2030" s="5"/>
      <c r="C2030" s="5"/>
    </row>
    <row r="2031" spans="1:3" x14ac:dyDescent="0.2">
      <c r="A2031" s="5"/>
      <c r="B2031" s="5"/>
      <c r="C2031" s="5"/>
    </row>
    <row r="2032" spans="1:3" x14ac:dyDescent="0.2">
      <c r="A2032" s="5"/>
      <c r="B2032" s="5"/>
      <c r="C2032" s="5"/>
    </row>
    <row r="2033" spans="1:3" x14ac:dyDescent="0.2">
      <c r="A2033" s="5"/>
      <c r="B2033" s="5"/>
      <c r="C2033" s="5"/>
    </row>
    <row r="2034" spans="1:3" x14ac:dyDescent="0.2">
      <c r="A2034" s="5"/>
      <c r="B2034" s="5"/>
      <c r="C2034" s="5"/>
    </row>
    <row r="2035" spans="1:3" x14ac:dyDescent="0.2">
      <c r="A2035" s="5"/>
      <c r="B2035" s="5"/>
      <c r="C2035" s="5"/>
    </row>
    <row r="2036" spans="1:3" x14ac:dyDescent="0.2">
      <c r="A2036" s="5"/>
      <c r="B2036" s="5"/>
      <c r="C2036" s="5"/>
    </row>
    <row r="2037" spans="1:3" x14ac:dyDescent="0.2">
      <c r="A2037" s="5"/>
      <c r="B2037" s="5"/>
      <c r="C2037" s="5"/>
    </row>
    <row r="2038" spans="1:3" x14ac:dyDescent="0.2">
      <c r="A2038" s="5"/>
      <c r="B2038" s="5"/>
      <c r="C2038" s="5"/>
    </row>
    <row r="2039" spans="1:3" x14ac:dyDescent="0.2">
      <c r="A2039" s="5"/>
      <c r="B2039" s="5"/>
      <c r="C2039" s="5"/>
    </row>
    <row r="2040" spans="1:3" x14ac:dyDescent="0.2">
      <c r="A2040" s="5"/>
      <c r="B2040" s="5"/>
      <c r="C2040" s="5"/>
    </row>
    <row r="2041" spans="1:3" x14ac:dyDescent="0.2">
      <c r="A2041" s="5"/>
      <c r="B2041" s="5"/>
      <c r="C2041" s="5"/>
    </row>
    <row r="2042" spans="1:3" x14ac:dyDescent="0.2">
      <c r="A2042" s="5"/>
      <c r="B2042" s="5"/>
      <c r="C2042" s="5"/>
    </row>
    <row r="2043" spans="1:3" x14ac:dyDescent="0.2">
      <c r="A2043" s="5"/>
      <c r="B2043" s="5"/>
      <c r="C2043" s="5"/>
    </row>
    <row r="2044" spans="1:3" x14ac:dyDescent="0.2">
      <c r="A2044" s="5"/>
      <c r="B2044" s="5"/>
      <c r="C2044" s="5"/>
    </row>
    <row r="2045" spans="1:3" x14ac:dyDescent="0.2">
      <c r="A2045" s="5"/>
      <c r="B2045" s="5"/>
      <c r="C2045" s="5"/>
    </row>
    <row r="2046" spans="1:3" x14ac:dyDescent="0.2">
      <c r="A2046" s="5"/>
      <c r="B2046" s="5"/>
      <c r="C2046" s="5"/>
    </row>
    <row r="2047" spans="1:3" x14ac:dyDescent="0.2">
      <c r="A2047" s="5"/>
      <c r="B2047" s="5"/>
      <c r="C2047" s="5"/>
    </row>
    <row r="2048" spans="1:3" x14ac:dyDescent="0.2">
      <c r="A2048" s="5"/>
      <c r="B2048" s="5"/>
      <c r="C2048" s="5"/>
    </row>
    <row r="2049" spans="1:3" x14ac:dyDescent="0.2">
      <c r="A2049" s="5"/>
      <c r="B2049" s="5"/>
      <c r="C2049" s="5"/>
    </row>
    <row r="2050" spans="1:3" x14ac:dyDescent="0.2">
      <c r="A2050" s="5"/>
      <c r="B2050" s="5"/>
      <c r="C2050" s="5"/>
    </row>
    <row r="2051" spans="1:3" x14ac:dyDescent="0.2">
      <c r="A2051" s="5"/>
      <c r="B2051" s="5"/>
      <c r="C2051" s="5"/>
    </row>
    <row r="2052" spans="1:3" x14ac:dyDescent="0.2">
      <c r="A2052" s="5"/>
      <c r="B2052" s="5"/>
      <c r="C2052" s="5"/>
    </row>
    <row r="2053" spans="1:3" x14ac:dyDescent="0.2">
      <c r="A2053" s="5"/>
      <c r="B2053" s="5"/>
      <c r="C2053" s="5"/>
    </row>
    <row r="2054" spans="1:3" x14ac:dyDescent="0.2">
      <c r="A2054" s="5"/>
      <c r="B2054" s="5"/>
      <c r="C2054" s="5"/>
    </row>
    <row r="2055" spans="1:3" x14ac:dyDescent="0.2">
      <c r="A2055" s="5"/>
      <c r="B2055" s="5"/>
      <c r="C2055" s="5"/>
    </row>
    <row r="2056" spans="1:3" x14ac:dyDescent="0.2">
      <c r="A2056" s="5"/>
      <c r="B2056" s="5"/>
      <c r="C2056" s="5"/>
    </row>
    <row r="2057" spans="1:3" x14ac:dyDescent="0.2">
      <c r="A2057" s="5"/>
      <c r="B2057" s="5"/>
      <c r="C2057" s="5"/>
    </row>
    <row r="2058" spans="1:3" x14ac:dyDescent="0.2">
      <c r="A2058" s="5"/>
      <c r="B2058" s="5"/>
      <c r="C2058" s="5"/>
    </row>
    <row r="2059" spans="1:3" x14ac:dyDescent="0.2">
      <c r="A2059" s="5"/>
      <c r="B2059" s="5"/>
      <c r="C2059" s="5"/>
    </row>
    <row r="2060" spans="1:3" x14ac:dyDescent="0.2">
      <c r="A2060" s="5"/>
      <c r="B2060" s="5"/>
      <c r="C2060" s="5"/>
    </row>
    <row r="2061" spans="1:3" x14ac:dyDescent="0.2">
      <c r="A2061" s="5"/>
      <c r="B2061" s="5"/>
      <c r="C2061" s="5"/>
    </row>
    <row r="2062" spans="1:3" x14ac:dyDescent="0.2">
      <c r="A2062" s="5"/>
      <c r="B2062" s="5"/>
      <c r="C2062" s="5"/>
    </row>
    <row r="2063" spans="1:3" x14ac:dyDescent="0.2">
      <c r="A2063" s="5"/>
      <c r="B2063" s="5"/>
      <c r="C2063" s="5"/>
    </row>
    <row r="2064" spans="1:3" x14ac:dyDescent="0.2">
      <c r="A2064" s="5"/>
      <c r="B2064" s="5"/>
      <c r="C2064" s="5"/>
    </row>
    <row r="2065" spans="1:3" x14ac:dyDescent="0.2">
      <c r="A2065" s="5"/>
      <c r="B2065" s="5"/>
      <c r="C2065" s="5"/>
    </row>
    <row r="2066" spans="1:3" x14ac:dyDescent="0.2">
      <c r="A2066" s="5"/>
      <c r="B2066" s="5"/>
      <c r="C2066" s="5"/>
    </row>
    <row r="2067" spans="1:3" x14ac:dyDescent="0.2">
      <c r="A2067" s="5"/>
      <c r="B2067" s="5"/>
      <c r="C2067" s="5"/>
    </row>
    <row r="2068" spans="1:3" x14ac:dyDescent="0.2">
      <c r="A2068" s="5"/>
      <c r="B2068" s="5"/>
      <c r="C2068" s="5"/>
    </row>
    <row r="2069" spans="1:3" x14ac:dyDescent="0.2">
      <c r="A2069" s="5"/>
      <c r="B2069" s="5"/>
      <c r="C2069" s="5"/>
    </row>
    <row r="2070" spans="1:3" x14ac:dyDescent="0.2">
      <c r="A2070" s="5"/>
      <c r="B2070" s="5"/>
      <c r="C2070" s="5"/>
    </row>
    <row r="2071" spans="1:3" x14ac:dyDescent="0.2">
      <c r="A2071" s="5"/>
      <c r="B2071" s="5"/>
      <c r="C2071" s="5"/>
    </row>
    <row r="2072" spans="1:3" x14ac:dyDescent="0.2">
      <c r="A2072" s="5"/>
      <c r="B2072" s="5"/>
      <c r="C2072" s="5"/>
    </row>
    <row r="2073" spans="1:3" x14ac:dyDescent="0.2">
      <c r="A2073" s="5"/>
      <c r="B2073" s="5"/>
      <c r="C2073" s="5"/>
    </row>
    <row r="2074" spans="1:3" x14ac:dyDescent="0.2">
      <c r="A2074" s="5"/>
      <c r="B2074" s="5"/>
      <c r="C2074" s="5"/>
    </row>
    <row r="2075" spans="1:3" x14ac:dyDescent="0.2">
      <c r="A2075" s="5"/>
      <c r="B2075" s="5"/>
      <c r="C2075" s="5"/>
    </row>
    <row r="2076" spans="1:3" x14ac:dyDescent="0.2">
      <c r="A2076" s="5"/>
      <c r="B2076" s="5"/>
      <c r="C2076" s="5"/>
    </row>
    <row r="2077" spans="1:3" x14ac:dyDescent="0.2">
      <c r="A2077" s="5"/>
      <c r="B2077" s="5"/>
      <c r="C2077" s="5"/>
    </row>
    <row r="2078" spans="1:3" x14ac:dyDescent="0.2">
      <c r="A2078" s="5"/>
      <c r="B2078" s="5"/>
      <c r="C2078" s="5"/>
    </row>
    <row r="2079" spans="1:3" x14ac:dyDescent="0.2">
      <c r="A2079" s="5"/>
      <c r="B2079" s="5"/>
      <c r="C2079" s="5"/>
    </row>
    <row r="2080" spans="1:3" x14ac:dyDescent="0.2">
      <c r="A2080" s="5"/>
      <c r="B2080" s="5"/>
      <c r="C2080" s="5"/>
    </row>
    <row r="2081" spans="1:3" x14ac:dyDescent="0.2">
      <c r="A2081" s="5"/>
      <c r="B2081" s="5"/>
      <c r="C2081" s="5"/>
    </row>
    <row r="2082" spans="1:3" x14ac:dyDescent="0.2">
      <c r="A2082" s="5"/>
      <c r="B2082" s="5"/>
      <c r="C2082" s="5"/>
    </row>
    <row r="2083" spans="1:3" x14ac:dyDescent="0.2">
      <c r="A2083" s="5"/>
      <c r="B2083" s="5"/>
      <c r="C2083" s="5"/>
    </row>
    <row r="2084" spans="1:3" x14ac:dyDescent="0.2">
      <c r="A2084" s="5"/>
      <c r="B2084" s="5"/>
      <c r="C2084" s="5"/>
    </row>
    <row r="2085" spans="1:3" x14ac:dyDescent="0.2">
      <c r="A2085" s="5"/>
      <c r="B2085" s="5"/>
      <c r="C2085" s="5"/>
    </row>
    <row r="2086" spans="1:3" x14ac:dyDescent="0.2">
      <c r="A2086" s="5"/>
      <c r="B2086" s="5"/>
      <c r="C2086" s="5"/>
    </row>
    <row r="2087" spans="1:3" x14ac:dyDescent="0.2">
      <c r="A2087" s="5"/>
      <c r="B2087" s="5"/>
      <c r="C2087" s="5"/>
    </row>
    <row r="2088" spans="1:3" x14ac:dyDescent="0.2">
      <c r="A2088" s="5"/>
      <c r="B2088" s="5"/>
      <c r="C2088" s="5"/>
    </row>
    <row r="2089" spans="1:3" x14ac:dyDescent="0.2">
      <c r="A2089" s="5"/>
      <c r="B2089" s="5"/>
      <c r="C2089" s="5"/>
    </row>
    <row r="2090" spans="1:3" x14ac:dyDescent="0.2">
      <c r="A2090" s="5"/>
      <c r="B2090" s="5"/>
      <c r="C2090" s="5"/>
    </row>
    <row r="2091" spans="1:3" x14ac:dyDescent="0.2">
      <c r="A2091" s="5"/>
      <c r="B2091" s="5"/>
      <c r="C2091" s="5"/>
    </row>
    <row r="2092" spans="1:3" x14ac:dyDescent="0.2">
      <c r="A2092" s="5"/>
      <c r="B2092" s="5"/>
      <c r="C2092" s="5"/>
    </row>
    <row r="2093" spans="1:3" x14ac:dyDescent="0.2">
      <c r="A2093" s="5"/>
      <c r="B2093" s="5"/>
      <c r="C2093" s="5"/>
    </row>
    <row r="2094" spans="1:3" x14ac:dyDescent="0.2">
      <c r="A2094" s="5"/>
      <c r="B2094" s="5"/>
      <c r="C2094" s="5"/>
    </row>
    <row r="2095" spans="1:3" x14ac:dyDescent="0.2">
      <c r="A2095" s="5"/>
      <c r="B2095" s="5"/>
      <c r="C2095" s="5"/>
    </row>
    <row r="2096" spans="1:3" x14ac:dyDescent="0.2">
      <c r="A2096" s="5"/>
      <c r="B2096" s="5"/>
      <c r="C2096" s="5"/>
    </row>
    <row r="2097" spans="1:3" x14ac:dyDescent="0.2">
      <c r="A2097" s="5"/>
      <c r="B2097" s="5"/>
      <c r="C2097" s="5"/>
    </row>
    <row r="2098" spans="1:3" x14ac:dyDescent="0.2">
      <c r="A2098" s="5"/>
      <c r="B2098" s="5"/>
      <c r="C2098" s="5"/>
    </row>
    <row r="2099" spans="1:3" x14ac:dyDescent="0.2">
      <c r="A2099" s="5"/>
      <c r="B2099" s="5"/>
      <c r="C2099" s="5"/>
    </row>
    <row r="2100" spans="1:3" x14ac:dyDescent="0.2">
      <c r="A2100" s="5"/>
      <c r="B2100" s="5"/>
      <c r="C2100" s="5"/>
    </row>
    <row r="2101" spans="1:3" x14ac:dyDescent="0.2">
      <c r="A2101" s="5"/>
      <c r="B2101" s="5"/>
      <c r="C2101" s="5"/>
    </row>
    <row r="2102" spans="1:3" x14ac:dyDescent="0.2">
      <c r="A2102" s="5"/>
      <c r="B2102" s="5"/>
      <c r="C2102" s="5"/>
    </row>
    <row r="2103" spans="1:3" x14ac:dyDescent="0.2">
      <c r="A2103" s="5"/>
      <c r="B2103" s="5"/>
      <c r="C2103" s="5"/>
    </row>
    <row r="2104" spans="1:3" x14ac:dyDescent="0.2">
      <c r="A2104" s="5"/>
      <c r="B2104" s="5"/>
      <c r="C2104" s="5"/>
    </row>
    <row r="2105" spans="1:3" x14ac:dyDescent="0.2">
      <c r="A2105" s="5"/>
      <c r="B2105" s="5"/>
      <c r="C2105" s="5"/>
    </row>
    <row r="2106" spans="1:3" x14ac:dyDescent="0.2">
      <c r="A2106" s="5"/>
      <c r="B2106" s="5"/>
      <c r="C2106" s="5"/>
    </row>
    <row r="2107" spans="1:3" x14ac:dyDescent="0.2">
      <c r="A2107" s="5"/>
      <c r="B2107" s="5"/>
      <c r="C2107" s="5"/>
    </row>
    <row r="2108" spans="1:3" x14ac:dyDescent="0.2">
      <c r="A2108" s="5"/>
      <c r="B2108" s="5"/>
      <c r="C2108" s="5"/>
    </row>
    <row r="2109" spans="1:3" x14ac:dyDescent="0.2">
      <c r="A2109" s="5"/>
      <c r="B2109" s="5"/>
      <c r="C2109" s="5"/>
    </row>
    <row r="2110" spans="1:3" x14ac:dyDescent="0.2">
      <c r="A2110" s="5"/>
      <c r="B2110" s="5"/>
      <c r="C2110" s="5"/>
    </row>
    <row r="2111" spans="1:3" x14ac:dyDescent="0.2">
      <c r="A2111" s="5"/>
      <c r="B2111" s="5"/>
      <c r="C2111" s="5"/>
    </row>
    <row r="2112" spans="1:3" x14ac:dyDescent="0.2">
      <c r="A2112" s="5"/>
      <c r="B2112" s="5"/>
      <c r="C2112" s="5"/>
    </row>
    <row r="2113" spans="1:3" x14ac:dyDescent="0.2">
      <c r="A2113" s="5"/>
      <c r="B2113" s="5"/>
      <c r="C2113" s="5"/>
    </row>
    <row r="2114" spans="1:3" x14ac:dyDescent="0.2">
      <c r="A2114" s="5"/>
      <c r="B2114" s="5"/>
      <c r="C2114" s="5"/>
    </row>
    <row r="2115" spans="1:3" x14ac:dyDescent="0.2">
      <c r="A2115" s="5"/>
      <c r="B2115" s="5"/>
      <c r="C2115" s="5"/>
    </row>
    <row r="2116" spans="1:3" x14ac:dyDescent="0.2">
      <c r="A2116" s="5"/>
      <c r="B2116" s="5"/>
      <c r="C2116" s="5"/>
    </row>
    <row r="2117" spans="1:3" x14ac:dyDescent="0.2">
      <c r="A2117" s="5"/>
      <c r="B2117" s="5"/>
      <c r="C2117" s="5"/>
    </row>
    <row r="2118" spans="1:3" x14ac:dyDescent="0.2">
      <c r="A2118" s="5"/>
      <c r="B2118" s="5"/>
      <c r="C2118" s="5"/>
    </row>
    <row r="2119" spans="1:3" x14ac:dyDescent="0.2">
      <c r="A2119" s="5"/>
      <c r="B2119" s="5"/>
      <c r="C2119" s="5"/>
    </row>
    <row r="2120" spans="1:3" x14ac:dyDescent="0.2">
      <c r="A2120" s="5"/>
      <c r="B2120" s="5"/>
      <c r="C2120" s="5"/>
    </row>
    <row r="2121" spans="1:3" x14ac:dyDescent="0.2">
      <c r="A2121" s="5"/>
      <c r="B2121" s="5"/>
      <c r="C2121" s="5"/>
    </row>
    <row r="2122" spans="1:3" x14ac:dyDescent="0.2">
      <c r="A2122" s="5"/>
      <c r="B2122" s="5"/>
      <c r="C2122" s="5"/>
    </row>
    <row r="2123" spans="1:3" x14ac:dyDescent="0.2">
      <c r="A2123" s="5"/>
      <c r="B2123" s="5"/>
      <c r="C2123" s="5"/>
    </row>
    <row r="2124" spans="1:3" x14ac:dyDescent="0.2">
      <c r="A2124" s="5"/>
      <c r="B2124" s="5"/>
      <c r="C2124" s="5"/>
    </row>
    <row r="2125" spans="1:3" x14ac:dyDescent="0.2">
      <c r="A2125" s="5"/>
      <c r="B2125" s="5"/>
      <c r="C2125" s="5"/>
    </row>
    <row r="2126" spans="1:3" x14ac:dyDescent="0.2">
      <c r="A2126" s="5"/>
      <c r="B2126" s="5"/>
      <c r="C2126" s="5"/>
    </row>
    <row r="2127" spans="1:3" x14ac:dyDescent="0.2">
      <c r="A2127" s="5"/>
      <c r="B2127" s="5"/>
      <c r="C2127" s="5"/>
    </row>
    <row r="2128" spans="1:3" x14ac:dyDescent="0.2">
      <c r="A2128" s="5"/>
      <c r="B2128" s="5"/>
      <c r="C2128" s="5"/>
    </row>
    <row r="2129" spans="1:3" x14ac:dyDescent="0.2">
      <c r="A2129" s="5"/>
      <c r="B2129" s="5"/>
      <c r="C2129" s="5"/>
    </row>
    <row r="2130" spans="1:3" x14ac:dyDescent="0.2">
      <c r="A2130" s="5"/>
      <c r="B2130" s="5"/>
      <c r="C2130" s="5"/>
    </row>
    <row r="2131" spans="1:3" x14ac:dyDescent="0.2">
      <c r="A2131" s="5"/>
      <c r="B2131" s="5"/>
      <c r="C2131" s="5"/>
    </row>
    <row r="2132" spans="1:3" x14ac:dyDescent="0.2">
      <c r="A2132" s="5"/>
      <c r="B2132" s="5"/>
      <c r="C2132" s="5"/>
    </row>
    <row r="2133" spans="1:3" x14ac:dyDescent="0.2">
      <c r="A2133" s="5"/>
      <c r="B2133" s="5"/>
      <c r="C2133" s="5"/>
    </row>
    <row r="2134" spans="1:3" x14ac:dyDescent="0.2">
      <c r="A2134" s="5"/>
      <c r="B2134" s="5"/>
      <c r="C2134" s="5"/>
    </row>
    <row r="2135" spans="1:3" x14ac:dyDescent="0.2">
      <c r="A2135" s="5"/>
      <c r="B2135" s="5"/>
      <c r="C2135" s="5"/>
    </row>
    <row r="2136" spans="1:3" x14ac:dyDescent="0.2">
      <c r="A2136" s="5"/>
      <c r="B2136" s="5"/>
      <c r="C2136" s="5"/>
    </row>
    <row r="2137" spans="1:3" x14ac:dyDescent="0.2">
      <c r="A2137" s="5"/>
      <c r="B2137" s="5"/>
      <c r="C2137" s="5"/>
    </row>
    <row r="2138" spans="1:3" x14ac:dyDescent="0.2">
      <c r="A2138" s="5"/>
      <c r="B2138" s="5"/>
      <c r="C2138" s="5"/>
    </row>
    <row r="2139" spans="1:3" x14ac:dyDescent="0.2">
      <c r="A2139" s="5"/>
      <c r="B2139" s="5"/>
      <c r="C2139" s="5"/>
    </row>
    <row r="2140" spans="1:3" x14ac:dyDescent="0.2">
      <c r="A2140" s="5"/>
      <c r="B2140" s="5"/>
      <c r="C2140" s="5"/>
    </row>
    <row r="2141" spans="1:3" x14ac:dyDescent="0.2">
      <c r="A2141" s="5"/>
      <c r="B2141" s="5"/>
      <c r="C2141" s="5"/>
    </row>
    <row r="2142" spans="1:3" x14ac:dyDescent="0.2">
      <c r="A2142" s="5"/>
      <c r="B2142" s="5"/>
      <c r="C2142" s="5"/>
    </row>
    <row r="2143" spans="1:3" x14ac:dyDescent="0.2">
      <c r="A2143" s="5"/>
      <c r="B2143" s="5"/>
      <c r="C2143" s="5"/>
    </row>
    <row r="2144" spans="1:3" x14ac:dyDescent="0.2">
      <c r="A2144" s="5"/>
      <c r="B2144" s="5"/>
      <c r="C2144" s="5"/>
    </row>
    <row r="2145" spans="1:3" x14ac:dyDescent="0.2">
      <c r="A2145" s="5"/>
      <c r="B2145" s="5"/>
      <c r="C2145" s="5"/>
    </row>
    <row r="2146" spans="1:3" x14ac:dyDescent="0.2">
      <c r="A2146" s="5"/>
      <c r="B2146" s="5"/>
      <c r="C2146" s="5"/>
    </row>
    <row r="2147" spans="1:3" x14ac:dyDescent="0.2">
      <c r="A2147" s="5"/>
      <c r="B2147" s="5"/>
      <c r="C2147" s="5"/>
    </row>
    <row r="2148" spans="1:3" x14ac:dyDescent="0.2">
      <c r="A2148" s="5"/>
      <c r="B2148" s="5"/>
      <c r="C2148" s="5"/>
    </row>
    <row r="2149" spans="1:3" x14ac:dyDescent="0.2">
      <c r="A2149" s="5"/>
      <c r="B2149" s="5"/>
      <c r="C2149" s="5"/>
    </row>
    <row r="2150" spans="1:3" x14ac:dyDescent="0.2">
      <c r="A2150" s="5"/>
      <c r="B2150" s="5"/>
      <c r="C2150" s="5"/>
    </row>
    <row r="2151" spans="1:3" x14ac:dyDescent="0.2">
      <c r="A2151" s="5"/>
      <c r="B2151" s="5"/>
      <c r="C2151" s="5"/>
    </row>
    <row r="2152" spans="1:3" x14ac:dyDescent="0.2">
      <c r="A2152" s="5"/>
      <c r="B2152" s="5"/>
      <c r="C2152" s="5"/>
    </row>
    <row r="2153" spans="1:3" x14ac:dyDescent="0.2">
      <c r="A2153" s="5"/>
      <c r="B2153" s="5"/>
      <c r="C2153" s="5"/>
    </row>
    <row r="2154" spans="1:3" x14ac:dyDescent="0.2">
      <c r="A2154" s="5"/>
      <c r="B2154" s="5"/>
      <c r="C2154" s="5"/>
    </row>
    <row r="2155" spans="1:3" x14ac:dyDescent="0.2">
      <c r="A2155" s="5"/>
      <c r="B2155" s="5"/>
      <c r="C2155" s="5"/>
    </row>
    <row r="2156" spans="1:3" x14ac:dyDescent="0.2">
      <c r="A2156" s="5"/>
      <c r="B2156" s="5"/>
      <c r="C2156" s="5"/>
    </row>
    <row r="2157" spans="1:3" x14ac:dyDescent="0.2">
      <c r="A2157" s="5"/>
      <c r="B2157" s="5"/>
      <c r="C2157" s="5"/>
    </row>
    <row r="2158" spans="1:3" x14ac:dyDescent="0.2">
      <c r="A2158" s="5"/>
      <c r="B2158" s="5"/>
      <c r="C2158" s="5"/>
    </row>
    <row r="2159" spans="1:3" x14ac:dyDescent="0.2">
      <c r="A2159" s="5"/>
      <c r="B2159" s="5"/>
      <c r="C2159" s="5"/>
    </row>
    <row r="2160" spans="1:3" x14ac:dyDescent="0.2">
      <c r="A2160" s="5"/>
      <c r="B2160" s="5"/>
      <c r="C2160" s="5"/>
    </row>
    <row r="2161" spans="1:3" x14ac:dyDescent="0.2">
      <c r="A2161" s="5"/>
      <c r="B2161" s="5"/>
      <c r="C2161" s="5"/>
    </row>
    <row r="2162" spans="1:3" x14ac:dyDescent="0.2">
      <c r="A2162" s="5"/>
      <c r="B2162" s="5"/>
      <c r="C2162" s="5"/>
    </row>
    <row r="2163" spans="1:3" x14ac:dyDescent="0.2">
      <c r="A2163" s="5"/>
      <c r="B2163" s="5"/>
      <c r="C2163" s="5"/>
    </row>
    <row r="2164" spans="1:3" x14ac:dyDescent="0.2">
      <c r="A2164" s="5"/>
      <c r="B2164" s="5"/>
      <c r="C2164" s="5"/>
    </row>
    <row r="2165" spans="1:3" x14ac:dyDescent="0.2">
      <c r="A2165" s="5"/>
      <c r="B2165" s="5"/>
      <c r="C2165" s="5"/>
    </row>
    <row r="2166" spans="1:3" x14ac:dyDescent="0.2">
      <c r="A2166" s="5"/>
      <c r="B2166" s="5"/>
      <c r="C2166" s="5"/>
    </row>
    <row r="2167" spans="1:3" x14ac:dyDescent="0.2">
      <c r="A2167" s="5"/>
      <c r="B2167" s="5"/>
      <c r="C2167" s="5"/>
    </row>
    <row r="2168" spans="1:3" x14ac:dyDescent="0.2">
      <c r="A2168" s="5"/>
      <c r="B2168" s="5"/>
      <c r="C2168" s="5"/>
    </row>
    <row r="2169" spans="1:3" x14ac:dyDescent="0.2">
      <c r="A2169" s="5"/>
      <c r="B2169" s="5"/>
      <c r="C2169" s="5"/>
    </row>
    <row r="2170" spans="1:3" x14ac:dyDescent="0.2">
      <c r="A2170" s="5"/>
      <c r="B2170" s="5"/>
      <c r="C2170" s="5"/>
    </row>
    <row r="2171" spans="1:3" x14ac:dyDescent="0.2">
      <c r="A2171" s="5"/>
      <c r="B2171" s="5"/>
      <c r="C2171" s="5"/>
    </row>
    <row r="2172" spans="1:3" x14ac:dyDescent="0.2">
      <c r="A2172" s="5"/>
      <c r="B2172" s="5"/>
      <c r="C2172" s="5"/>
    </row>
    <row r="2173" spans="1:3" x14ac:dyDescent="0.2">
      <c r="A2173" s="5"/>
      <c r="B2173" s="5"/>
      <c r="C2173" s="5"/>
    </row>
    <row r="2174" spans="1:3" x14ac:dyDescent="0.2">
      <c r="A2174" s="5"/>
      <c r="B2174" s="5"/>
      <c r="C2174" s="5"/>
    </row>
    <row r="2175" spans="1:3" x14ac:dyDescent="0.2">
      <c r="A2175" s="5"/>
      <c r="B2175" s="5"/>
      <c r="C2175" s="5"/>
    </row>
    <row r="2176" spans="1:3" x14ac:dyDescent="0.2">
      <c r="A2176" s="5"/>
      <c r="B2176" s="5"/>
      <c r="C2176" s="5"/>
    </row>
    <row r="2177" spans="1:3" x14ac:dyDescent="0.2">
      <c r="A2177" s="5"/>
      <c r="B2177" s="5"/>
      <c r="C2177" s="5"/>
    </row>
    <row r="2178" spans="1:3" x14ac:dyDescent="0.2">
      <c r="A2178" s="5"/>
      <c r="B2178" s="5"/>
      <c r="C2178" s="5"/>
    </row>
    <row r="2179" spans="1:3" x14ac:dyDescent="0.2">
      <c r="A2179" s="5"/>
      <c r="B2179" s="5"/>
      <c r="C2179" s="5"/>
    </row>
    <row r="2180" spans="1:3" x14ac:dyDescent="0.2">
      <c r="A2180" s="5"/>
      <c r="B2180" s="5"/>
      <c r="C2180" s="5"/>
    </row>
    <row r="2181" spans="1:3" x14ac:dyDescent="0.2">
      <c r="A2181" s="5"/>
      <c r="B2181" s="5"/>
      <c r="C2181" s="5"/>
    </row>
    <row r="2182" spans="1:3" x14ac:dyDescent="0.2">
      <c r="A2182" s="5"/>
      <c r="B2182" s="5"/>
      <c r="C2182" s="5"/>
    </row>
    <row r="2183" spans="1:3" x14ac:dyDescent="0.2">
      <c r="A2183" s="5"/>
      <c r="B2183" s="5"/>
      <c r="C2183" s="5"/>
    </row>
    <row r="2184" spans="1:3" x14ac:dyDescent="0.2">
      <c r="A2184" s="5"/>
      <c r="B2184" s="5"/>
      <c r="C2184" s="5"/>
    </row>
    <row r="2185" spans="1:3" x14ac:dyDescent="0.2">
      <c r="A2185" s="5"/>
      <c r="B2185" s="5"/>
      <c r="C2185" s="5"/>
    </row>
    <row r="2186" spans="1:3" x14ac:dyDescent="0.2">
      <c r="A2186" s="5"/>
      <c r="B2186" s="5"/>
      <c r="C2186" s="5"/>
    </row>
    <row r="2187" spans="1:3" x14ac:dyDescent="0.2">
      <c r="A2187" s="5"/>
      <c r="B2187" s="5"/>
      <c r="C2187" s="5"/>
    </row>
    <row r="2188" spans="1:3" x14ac:dyDescent="0.2">
      <c r="A2188" s="5"/>
      <c r="B2188" s="5"/>
      <c r="C2188" s="5"/>
    </row>
    <row r="2189" spans="1:3" x14ac:dyDescent="0.2">
      <c r="A2189" s="5"/>
      <c r="B2189" s="5"/>
      <c r="C2189" s="5"/>
    </row>
    <row r="2190" spans="1:3" x14ac:dyDescent="0.2">
      <c r="A2190" s="5"/>
      <c r="B2190" s="5"/>
      <c r="C2190" s="5"/>
    </row>
    <row r="2191" spans="1:3" x14ac:dyDescent="0.2">
      <c r="A2191" s="5"/>
      <c r="B2191" s="5"/>
      <c r="C2191" s="5"/>
    </row>
    <row r="2192" spans="1:3" x14ac:dyDescent="0.2">
      <c r="A2192" s="5"/>
      <c r="B2192" s="5"/>
      <c r="C2192" s="5"/>
    </row>
    <row r="2193" spans="1:3" x14ac:dyDescent="0.2">
      <c r="A2193" s="5"/>
      <c r="B2193" s="5"/>
      <c r="C2193" s="5"/>
    </row>
    <row r="2194" spans="1:3" x14ac:dyDescent="0.2">
      <c r="A2194" s="5"/>
      <c r="B2194" s="5"/>
      <c r="C2194" s="5"/>
    </row>
    <row r="2195" spans="1:3" x14ac:dyDescent="0.2">
      <c r="A2195" s="5"/>
      <c r="B2195" s="5"/>
      <c r="C2195" s="5"/>
    </row>
    <row r="2196" spans="1:3" x14ac:dyDescent="0.2">
      <c r="A2196" s="5"/>
      <c r="B2196" s="5"/>
      <c r="C2196" s="5"/>
    </row>
    <row r="2197" spans="1:3" x14ac:dyDescent="0.2">
      <c r="A2197" s="5"/>
      <c r="B2197" s="5"/>
      <c r="C2197" s="5"/>
    </row>
    <row r="2198" spans="1:3" x14ac:dyDescent="0.2">
      <c r="A2198" s="5"/>
      <c r="B2198" s="5"/>
      <c r="C2198" s="5"/>
    </row>
    <row r="2199" spans="1:3" x14ac:dyDescent="0.2">
      <c r="A2199" s="5"/>
      <c r="B2199" s="5"/>
      <c r="C2199" s="5"/>
    </row>
    <row r="2200" spans="1:3" x14ac:dyDescent="0.2">
      <c r="A2200" s="5"/>
      <c r="B2200" s="5"/>
      <c r="C2200" s="5"/>
    </row>
    <row r="2201" spans="1:3" x14ac:dyDescent="0.2">
      <c r="A2201" s="5"/>
      <c r="B2201" s="5"/>
      <c r="C2201" s="5"/>
    </row>
    <row r="2202" spans="1:3" x14ac:dyDescent="0.2">
      <c r="A2202" s="5"/>
      <c r="B2202" s="5"/>
      <c r="C2202" s="5"/>
    </row>
    <row r="2203" spans="1:3" x14ac:dyDescent="0.2">
      <c r="A2203" s="5"/>
      <c r="B2203" s="5"/>
      <c r="C2203" s="5"/>
    </row>
    <row r="2204" spans="1:3" x14ac:dyDescent="0.2">
      <c r="A2204" s="5"/>
      <c r="B2204" s="5"/>
      <c r="C2204" s="5"/>
    </row>
    <row r="2205" spans="1:3" x14ac:dyDescent="0.2">
      <c r="A2205" s="5"/>
      <c r="B2205" s="5"/>
      <c r="C2205" s="5"/>
    </row>
    <row r="2206" spans="1:3" x14ac:dyDescent="0.2">
      <c r="A2206" s="5"/>
      <c r="B2206" s="5"/>
      <c r="C2206" s="5"/>
    </row>
    <row r="2207" spans="1:3" x14ac:dyDescent="0.2">
      <c r="A2207" s="5"/>
      <c r="B2207" s="5"/>
      <c r="C2207" s="5"/>
    </row>
    <row r="2208" spans="1:3" x14ac:dyDescent="0.2">
      <c r="A2208" s="5"/>
      <c r="B2208" s="5"/>
      <c r="C2208" s="5"/>
    </row>
    <row r="2209" spans="1:3" x14ac:dyDescent="0.2">
      <c r="A2209" s="5"/>
      <c r="B2209" s="5"/>
      <c r="C2209" s="5"/>
    </row>
    <row r="2210" spans="1:3" x14ac:dyDescent="0.2">
      <c r="A2210" s="5"/>
      <c r="B2210" s="5"/>
      <c r="C2210" s="5"/>
    </row>
    <row r="2211" spans="1:3" x14ac:dyDescent="0.2">
      <c r="A2211" s="5"/>
      <c r="B2211" s="5"/>
      <c r="C2211" s="5"/>
    </row>
    <row r="2212" spans="1:3" x14ac:dyDescent="0.2">
      <c r="A2212" s="5"/>
      <c r="B2212" s="5"/>
      <c r="C2212" s="5"/>
    </row>
    <row r="2213" spans="1:3" x14ac:dyDescent="0.2">
      <c r="A2213" s="5"/>
      <c r="B2213" s="5"/>
      <c r="C2213" s="5"/>
    </row>
    <row r="2214" spans="1:3" x14ac:dyDescent="0.2">
      <c r="A2214" s="5"/>
      <c r="B2214" s="5"/>
      <c r="C2214" s="5"/>
    </row>
    <row r="2215" spans="1:3" x14ac:dyDescent="0.2">
      <c r="A2215" s="5"/>
      <c r="B2215" s="5"/>
      <c r="C2215" s="5"/>
    </row>
    <row r="2216" spans="1:3" x14ac:dyDescent="0.2">
      <c r="A2216" s="5"/>
      <c r="B2216" s="5"/>
      <c r="C2216" s="5"/>
    </row>
    <row r="2217" spans="1:3" x14ac:dyDescent="0.2">
      <c r="A2217" s="5"/>
      <c r="B2217" s="5"/>
      <c r="C2217" s="5"/>
    </row>
    <row r="2218" spans="1:3" x14ac:dyDescent="0.2">
      <c r="A2218" s="5"/>
      <c r="B2218" s="5"/>
      <c r="C2218" s="5"/>
    </row>
    <row r="2219" spans="1:3" x14ac:dyDescent="0.2">
      <c r="A2219" s="5"/>
      <c r="B2219" s="5"/>
      <c r="C2219" s="5"/>
    </row>
    <row r="2220" spans="1:3" x14ac:dyDescent="0.2">
      <c r="A2220" s="5"/>
      <c r="B2220" s="5"/>
      <c r="C2220" s="5"/>
    </row>
    <row r="2221" spans="1:3" x14ac:dyDescent="0.2">
      <c r="A2221" s="5"/>
      <c r="B2221" s="5"/>
      <c r="C2221" s="5"/>
    </row>
    <row r="2222" spans="1:3" x14ac:dyDescent="0.2">
      <c r="A2222" s="5"/>
      <c r="B2222" s="5"/>
      <c r="C2222" s="5"/>
    </row>
    <row r="2223" spans="1:3" x14ac:dyDescent="0.2">
      <c r="A2223" s="5"/>
      <c r="B2223" s="5"/>
      <c r="C2223" s="5"/>
    </row>
    <row r="2224" spans="1:3" x14ac:dyDescent="0.2">
      <c r="A2224" s="5"/>
      <c r="B2224" s="5"/>
      <c r="C2224" s="5"/>
    </row>
    <row r="2225" spans="1:3" x14ac:dyDescent="0.2">
      <c r="A2225" s="5"/>
      <c r="B2225" s="5"/>
      <c r="C2225" s="5"/>
    </row>
    <row r="2226" spans="1:3" x14ac:dyDescent="0.2">
      <c r="A2226" s="5"/>
      <c r="B2226" s="5"/>
      <c r="C2226" s="5"/>
    </row>
    <row r="2227" spans="1:3" x14ac:dyDescent="0.2">
      <c r="A2227" s="5"/>
      <c r="B2227" s="5"/>
      <c r="C2227" s="5"/>
    </row>
    <row r="2228" spans="1:3" x14ac:dyDescent="0.2">
      <c r="A2228" s="5"/>
      <c r="B2228" s="5"/>
      <c r="C2228" s="5"/>
    </row>
    <row r="2229" spans="1:3" x14ac:dyDescent="0.2">
      <c r="A2229" s="5"/>
      <c r="B2229" s="5"/>
      <c r="C2229" s="5"/>
    </row>
    <row r="2230" spans="1:3" x14ac:dyDescent="0.2">
      <c r="A2230" s="5"/>
      <c r="B2230" s="5"/>
      <c r="C2230" s="5"/>
    </row>
    <row r="2231" spans="1:3" x14ac:dyDescent="0.2">
      <c r="A2231" s="5"/>
      <c r="B2231" s="5"/>
      <c r="C2231" s="5"/>
    </row>
    <row r="2232" spans="1:3" x14ac:dyDescent="0.2">
      <c r="A2232" s="5"/>
      <c r="B2232" s="5"/>
      <c r="C2232" s="5"/>
    </row>
    <row r="2233" spans="1:3" x14ac:dyDescent="0.2">
      <c r="A2233" s="5"/>
      <c r="B2233" s="5"/>
      <c r="C2233" s="5"/>
    </row>
    <row r="2234" spans="1:3" x14ac:dyDescent="0.2">
      <c r="A2234" s="5"/>
      <c r="B2234" s="5"/>
      <c r="C2234" s="5"/>
    </row>
    <row r="2235" spans="1:3" x14ac:dyDescent="0.2">
      <c r="A2235" s="5"/>
      <c r="B2235" s="5"/>
      <c r="C2235" s="5"/>
    </row>
    <row r="2236" spans="1:3" x14ac:dyDescent="0.2">
      <c r="A2236" s="5"/>
      <c r="B2236" s="5"/>
      <c r="C2236" s="5"/>
    </row>
    <row r="2237" spans="1:3" x14ac:dyDescent="0.2">
      <c r="A2237" s="5"/>
      <c r="B2237" s="5"/>
      <c r="C2237" s="5"/>
    </row>
    <row r="2238" spans="1:3" x14ac:dyDescent="0.2">
      <c r="A2238" s="5"/>
      <c r="B2238" s="5"/>
      <c r="C2238" s="5"/>
    </row>
    <row r="2239" spans="1:3" x14ac:dyDescent="0.2">
      <c r="A2239" s="5"/>
      <c r="B2239" s="5"/>
      <c r="C2239" s="5"/>
    </row>
    <row r="2240" spans="1:3" x14ac:dyDescent="0.2">
      <c r="A2240" s="5"/>
      <c r="B2240" s="5"/>
      <c r="C2240" s="5"/>
    </row>
    <row r="2241" spans="1:3" x14ac:dyDescent="0.2">
      <c r="A2241" s="5"/>
      <c r="B2241" s="5"/>
      <c r="C2241" s="5"/>
    </row>
    <row r="2242" spans="1:3" x14ac:dyDescent="0.2">
      <c r="A2242" s="5"/>
      <c r="B2242" s="5"/>
      <c r="C2242" s="5"/>
    </row>
    <row r="2243" spans="1:3" x14ac:dyDescent="0.2">
      <c r="A2243" s="5"/>
      <c r="B2243" s="5"/>
      <c r="C2243" s="5"/>
    </row>
    <row r="2244" spans="1:3" x14ac:dyDescent="0.2">
      <c r="A2244" s="5"/>
      <c r="B2244" s="5"/>
      <c r="C2244" s="5"/>
    </row>
    <row r="2245" spans="1:3" x14ac:dyDescent="0.2">
      <c r="A2245" s="5"/>
      <c r="B2245" s="5"/>
      <c r="C2245" s="5"/>
    </row>
    <row r="2246" spans="1:3" x14ac:dyDescent="0.2">
      <c r="A2246" s="5"/>
      <c r="B2246" s="5"/>
      <c r="C2246" s="5"/>
    </row>
    <row r="2247" spans="1:3" x14ac:dyDescent="0.2">
      <c r="A2247" s="5"/>
      <c r="B2247" s="5"/>
      <c r="C2247" s="5"/>
    </row>
    <row r="2248" spans="1:3" x14ac:dyDescent="0.2">
      <c r="A2248" s="5"/>
      <c r="B2248" s="5"/>
      <c r="C2248" s="5"/>
    </row>
    <row r="2249" spans="1:3" x14ac:dyDescent="0.2">
      <c r="A2249" s="5"/>
      <c r="B2249" s="5"/>
      <c r="C2249" s="5"/>
    </row>
    <row r="2250" spans="1:3" x14ac:dyDescent="0.2">
      <c r="A2250" s="5"/>
      <c r="B2250" s="5"/>
      <c r="C2250" s="5"/>
    </row>
    <row r="2251" spans="1:3" x14ac:dyDescent="0.2">
      <c r="A2251" s="5"/>
      <c r="B2251" s="5"/>
      <c r="C2251" s="5"/>
    </row>
    <row r="2252" spans="1:3" x14ac:dyDescent="0.2">
      <c r="A2252" s="5"/>
      <c r="B2252" s="5"/>
      <c r="C2252" s="5"/>
    </row>
    <row r="2253" spans="1:3" x14ac:dyDescent="0.2">
      <c r="A2253" s="5"/>
      <c r="B2253" s="5"/>
      <c r="C2253" s="5"/>
    </row>
    <row r="2254" spans="1:3" x14ac:dyDescent="0.2">
      <c r="A2254" s="5"/>
      <c r="B2254" s="5"/>
      <c r="C2254" s="5"/>
    </row>
    <row r="2255" spans="1:3" x14ac:dyDescent="0.2">
      <c r="A2255" s="5"/>
      <c r="B2255" s="5"/>
      <c r="C2255" s="5"/>
    </row>
    <row r="2256" spans="1:3" x14ac:dyDescent="0.2">
      <c r="A2256" s="5"/>
      <c r="B2256" s="5"/>
      <c r="C2256" s="5"/>
    </row>
    <row r="2257" spans="1:3" x14ac:dyDescent="0.2">
      <c r="A2257" s="5"/>
      <c r="B2257" s="5"/>
      <c r="C2257" s="5"/>
    </row>
    <row r="2258" spans="1:3" x14ac:dyDescent="0.2">
      <c r="A2258" s="5"/>
      <c r="B2258" s="5"/>
      <c r="C2258" s="5"/>
    </row>
    <row r="2259" spans="1:3" x14ac:dyDescent="0.2">
      <c r="A2259" s="5"/>
      <c r="B2259" s="5"/>
      <c r="C2259" s="5"/>
    </row>
    <row r="2260" spans="1:3" x14ac:dyDescent="0.2">
      <c r="A2260" s="5"/>
      <c r="B2260" s="5"/>
      <c r="C2260" s="5"/>
    </row>
    <row r="2261" spans="1:3" x14ac:dyDescent="0.2">
      <c r="A2261" s="5"/>
      <c r="B2261" s="5"/>
      <c r="C2261" s="5"/>
    </row>
    <row r="2262" spans="1:3" x14ac:dyDescent="0.2">
      <c r="A2262" s="5"/>
      <c r="B2262" s="5"/>
      <c r="C2262" s="5"/>
    </row>
    <row r="2263" spans="1:3" x14ac:dyDescent="0.2">
      <c r="A2263" s="5"/>
      <c r="B2263" s="5"/>
      <c r="C2263" s="5"/>
    </row>
    <row r="2264" spans="1:3" x14ac:dyDescent="0.2">
      <c r="A2264" s="5"/>
      <c r="B2264" s="5"/>
      <c r="C2264" s="5"/>
    </row>
    <row r="2265" spans="1:3" x14ac:dyDescent="0.2">
      <c r="A2265" s="5"/>
      <c r="B2265" s="5"/>
      <c r="C2265" s="5"/>
    </row>
    <row r="2266" spans="1:3" x14ac:dyDescent="0.2">
      <c r="A2266" s="5"/>
      <c r="B2266" s="5"/>
      <c r="C2266" s="5"/>
    </row>
    <row r="2267" spans="1:3" x14ac:dyDescent="0.2">
      <c r="A2267" s="5"/>
      <c r="B2267" s="5"/>
      <c r="C2267" s="5"/>
    </row>
    <row r="2268" spans="1:3" x14ac:dyDescent="0.2">
      <c r="A2268" s="5"/>
      <c r="B2268" s="5"/>
      <c r="C2268" s="5"/>
    </row>
    <row r="2269" spans="1:3" x14ac:dyDescent="0.2">
      <c r="A2269" s="5"/>
      <c r="B2269" s="5"/>
      <c r="C2269" s="5"/>
    </row>
    <row r="2270" spans="1:3" x14ac:dyDescent="0.2">
      <c r="A2270" s="5"/>
      <c r="B2270" s="5"/>
      <c r="C2270" s="5"/>
    </row>
    <row r="2271" spans="1:3" x14ac:dyDescent="0.2">
      <c r="A2271" s="5"/>
      <c r="B2271" s="5"/>
      <c r="C2271" s="5"/>
    </row>
    <row r="2272" spans="1:3" x14ac:dyDescent="0.2">
      <c r="A2272" s="5"/>
      <c r="B2272" s="5"/>
      <c r="C2272" s="5"/>
    </row>
    <row r="2273" spans="1:3" x14ac:dyDescent="0.2">
      <c r="A2273" s="5"/>
      <c r="B2273" s="5"/>
      <c r="C2273" s="5"/>
    </row>
    <row r="2274" spans="1:3" x14ac:dyDescent="0.2">
      <c r="A2274" s="5"/>
      <c r="B2274" s="5"/>
      <c r="C2274" s="5"/>
    </row>
    <row r="2275" spans="1:3" x14ac:dyDescent="0.2">
      <c r="A2275" s="5"/>
      <c r="B2275" s="5"/>
      <c r="C2275" s="5"/>
    </row>
    <row r="2276" spans="1:3" x14ac:dyDescent="0.2">
      <c r="A2276" s="5"/>
      <c r="B2276" s="5"/>
      <c r="C2276" s="5"/>
    </row>
    <row r="2277" spans="1:3" x14ac:dyDescent="0.2">
      <c r="A2277" s="5"/>
      <c r="B2277" s="5"/>
      <c r="C2277" s="5"/>
    </row>
    <row r="2278" spans="1:3" x14ac:dyDescent="0.2">
      <c r="A2278" s="5"/>
      <c r="B2278" s="5"/>
      <c r="C2278" s="5"/>
    </row>
    <row r="2279" spans="1:3" x14ac:dyDescent="0.2">
      <c r="A2279" s="5"/>
      <c r="B2279" s="5"/>
      <c r="C2279" s="5"/>
    </row>
    <row r="2280" spans="1:3" x14ac:dyDescent="0.2">
      <c r="A2280" s="5"/>
      <c r="B2280" s="5"/>
      <c r="C2280" s="5"/>
    </row>
    <row r="2281" spans="1:3" x14ac:dyDescent="0.2">
      <c r="A2281" s="5"/>
      <c r="B2281" s="5"/>
      <c r="C2281" s="5"/>
    </row>
    <row r="2282" spans="1:3" x14ac:dyDescent="0.2">
      <c r="A2282" s="5"/>
      <c r="B2282" s="5"/>
      <c r="C2282" s="5"/>
    </row>
    <row r="2283" spans="1:3" x14ac:dyDescent="0.2">
      <c r="A2283" s="5"/>
      <c r="B2283" s="5"/>
      <c r="C2283" s="5"/>
    </row>
    <row r="2284" spans="1:3" x14ac:dyDescent="0.2">
      <c r="A2284" s="5"/>
      <c r="B2284" s="5"/>
      <c r="C2284" s="5"/>
    </row>
    <row r="2285" spans="1:3" x14ac:dyDescent="0.2">
      <c r="A2285" s="5"/>
      <c r="B2285" s="5"/>
      <c r="C2285" s="5"/>
    </row>
    <row r="2286" spans="1:3" x14ac:dyDescent="0.2">
      <c r="A2286" s="5"/>
      <c r="B2286" s="5"/>
      <c r="C2286" s="5"/>
    </row>
    <row r="2287" spans="1:3" x14ac:dyDescent="0.2">
      <c r="A2287" s="5"/>
      <c r="B2287" s="5"/>
      <c r="C2287" s="5"/>
    </row>
    <row r="2288" spans="1:3" x14ac:dyDescent="0.2">
      <c r="A2288" s="5"/>
      <c r="B2288" s="5"/>
      <c r="C2288" s="5"/>
    </row>
    <row r="2289" spans="1:3" x14ac:dyDescent="0.2">
      <c r="A2289" s="5"/>
      <c r="B2289" s="5"/>
      <c r="C2289" s="5"/>
    </row>
    <row r="2290" spans="1:3" x14ac:dyDescent="0.2">
      <c r="A2290" s="5"/>
      <c r="B2290" s="5"/>
      <c r="C2290" s="5"/>
    </row>
    <row r="2291" spans="1:3" x14ac:dyDescent="0.2">
      <c r="A2291" s="5"/>
      <c r="B2291" s="5"/>
      <c r="C2291" s="5"/>
    </row>
    <row r="2292" spans="1:3" x14ac:dyDescent="0.2">
      <c r="A2292" s="5"/>
      <c r="B2292" s="5"/>
      <c r="C2292" s="5"/>
    </row>
    <row r="2293" spans="1:3" x14ac:dyDescent="0.2">
      <c r="A2293" s="5"/>
      <c r="B2293" s="5"/>
      <c r="C2293" s="5"/>
    </row>
    <row r="2294" spans="1:3" x14ac:dyDescent="0.2">
      <c r="A2294" s="5"/>
      <c r="B2294" s="5"/>
      <c r="C2294" s="5"/>
    </row>
    <row r="2295" spans="1:3" x14ac:dyDescent="0.2">
      <c r="A2295" s="5"/>
      <c r="B2295" s="5"/>
      <c r="C2295" s="5"/>
    </row>
    <row r="2296" spans="1:3" x14ac:dyDescent="0.2">
      <c r="A2296" s="5"/>
      <c r="B2296" s="5"/>
      <c r="C2296" s="5"/>
    </row>
    <row r="2297" spans="1:3" x14ac:dyDescent="0.2">
      <c r="A2297" s="5"/>
      <c r="B2297" s="5"/>
      <c r="C2297" s="5"/>
    </row>
    <row r="2298" spans="1:3" x14ac:dyDescent="0.2">
      <c r="A2298" s="5"/>
      <c r="B2298" s="5"/>
      <c r="C2298" s="5"/>
    </row>
    <row r="2299" spans="1:3" x14ac:dyDescent="0.2">
      <c r="A2299" s="5"/>
      <c r="B2299" s="5"/>
      <c r="C2299" s="5"/>
    </row>
    <row r="2300" spans="1:3" x14ac:dyDescent="0.2">
      <c r="A2300" s="5"/>
      <c r="B2300" s="5"/>
      <c r="C2300" s="5"/>
    </row>
    <row r="2301" spans="1:3" x14ac:dyDescent="0.2">
      <c r="A2301" s="5"/>
      <c r="B2301" s="5"/>
      <c r="C2301" s="5"/>
    </row>
    <row r="2302" spans="1:3" x14ac:dyDescent="0.2">
      <c r="A2302" s="5"/>
      <c r="B2302" s="5"/>
      <c r="C2302" s="5"/>
    </row>
    <row r="2303" spans="1:3" x14ac:dyDescent="0.2">
      <c r="A2303" s="5"/>
      <c r="B2303" s="5"/>
      <c r="C2303" s="5"/>
    </row>
    <row r="2304" spans="1:3" x14ac:dyDescent="0.2">
      <c r="A2304" s="5"/>
      <c r="B2304" s="5"/>
      <c r="C2304" s="5"/>
    </row>
    <row r="2305" spans="1:3" x14ac:dyDescent="0.2">
      <c r="A2305" s="5"/>
      <c r="B2305" s="5"/>
      <c r="C2305" s="5"/>
    </row>
    <row r="2306" spans="1:3" x14ac:dyDescent="0.2">
      <c r="A2306" s="5"/>
      <c r="B2306" s="5"/>
      <c r="C2306" s="5"/>
    </row>
    <row r="2307" spans="1:3" x14ac:dyDescent="0.2">
      <c r="A2307" s="5"/>
      <c r="B2307" s="5"/>
      <c r="C2307" s="5"/>
    </row>
    <row r="2308" spans="1:3" x14ac:dyDescent="0.2">
      <c r="A2308" s="5"/>
      <c r="B2308" s="5"/>
      <c r="C2308" s="5"/>
    </row>
    <row r="2309" spans="1:3" x14ac:dyDescent="0.2">
      <c r="A2309" s="5"/>
      <c r="B2309" s="5"/>
      <c r="C2309" s="5"/>
    </row>
    <row r="2310" spans="1:3" x14ac:dyDescent="0.2">
      <c r="A2310" s="5"/>
      <c r="B2310" s="5"/>
      <c r="C2310" s="5"/>
    </row>
    <row r="2311" spans="1:3" x14ac:dyDescent="0.2">
      <c r="A2311" s="5"/>
      <c r="B2311" s="5"/>
      <c r="C2311" s="5"/>
    </row>
    <row r="2312" spans="1:3" x14ac:dyDescent="0.2">
      <c r="A2312" s="5"/>
      <c r="B2312" s="5"/>
      <c r="C2312" s="5"/>
    </row>
    <row r="2313" spans="1:3" x14ac:dyDescent="0.2">
      <c r="A2313" s="5"/>
      <c r="B2313" s="5"/>
      <c r="C2313" s="5"/>
    </row>
    <row r="2314" spans="1:3" x14ac:dyDescent="0.2">
      <c r="A2314" s="5"/>
      <c r="B2314" s="5"/>
      <c r="C2314" s="5"/>
    </row>
    <row r="2315" spans="1:3" x14ac:dyDescent="0.2">
      <c r="A2315" s="5"/>
      <c r="B2315" s="5"/>
      <c r="C2315" s="5"/>
    </row>
    <row r="2316" spans="1:3" x14ac:dyDescent="0.2">
      <c r="A2316" s="5"/>
      <c r="B2316" s="5"/>
      <c r="C2316" s="5"/>
    </row>
    <row r="2317" spans="1:3" x14ac:dyDescent="0.2">
      <c r="A2317" s="5"/>
      <c r="B2317" s="5"/>
      <c r="C2317" s="5"/>
    </row>
    <row r="2318" spans="1:3" x14ac:dyDescent="0.2">
      <c r="A2318" s="5"/>
      <c r="B2318" s="5"/>
      <c r="C2318" s="5"/>
    </row>
    <row r="2319" spans="1:3" x14ac:dyDescent="0.2">
      <c r="A2319" s="5"/>
      <c r="B2319" s="5"/>
      <c r="C2319" s="5"/>
    </row>
    <row r="2320" spans="1:3" x14ac:dyDescent="0.2">
      <c r="A2320" s="5"/>
      <c r="B2320" s="5"/>
      <c r="C2320" s="5"/>
    </row>
    <row r="2321" spans="1:3" x14ac:dyDescent="0.2">
      <c r="A2321" s="5"/>
      <c r="B2321" s="5"/>
      <c r="C2321" s="5"/>
    </row>
    <row r="2322" spans="1:3" x14ac:dyDescent="0.2">
      <c r="A2322" s="5"/>
      <c r="B2322" s="5"/>
      <c r="C2322" s="5"/>
    </row>
    <row r="2323" spans="1:3" x14ac:dyDescent="0.2">
      <c r="A2323" s="5"/>
      <c r="B2323" s="5"/>
      <c r="C2323" s="5"/>
    </row>
    <row r="2324" spans="1:3" x14ac:dyDescent="0.2">
      <c r="A2324" s="5"/>
      <c r="B2324" s="5"/>
      <c r="C2324" s="5"/>
    </row>
    <row r="2325" spans="1:3" x14ac:dyDescent="0.2">
      <c r="A2325" s="5"/>
      <c r="B2325" s="5"/>
      <c r="C2325" s="5"/>
    </row>
    <row r="2326" spans="1:3" x14ac:dyDescent="0.2">
      <c r="A2326" s="5"/>
      <c r="B2326" s="5"/>
      <c r="C2326" s="5"/>
    </row>
    <row r="2327" spans="1:3" x14ac:dyDescent="0.2">
      <c r="A2327" s="5"/>
      <c r="B2327" s="5"/>
      <c r="C2327" s="5"/>
    </row>
    <row r="2328" spans="1:3" x14ac:dyDescent="0.2">
      <c r="A2328" s="5"/>
      <c r="B2328" s="5"/>
      <c r="C2328" s="5"/>
    </row>
    <row r="2329" spans="1:3" x14ac:dyDescent="0.2">
      <c r="A2329" s="5"/>
      <c r="B2329" s="5"/>
      <c r="C2329" s="5"/>
    </row>
    <row r="2330" spans="1:3" x14ac:dyDescent="0.2">
      <c r="A2330" s="5"/>
      <c r="B2330" s="5"/>
      <c r="C2330" s="5"/>
    </row>
    <row r="2331" spans="1:3" x14ac:dyDescent="0.2">
      <c r="A2331" s="5"/>
      <c r="B2331" s="5"/>
      <c r="C2331" s="5"/>
    </row>
    <row r="2332" spans="1:3" x14ac:dyDescent="0.2">
      <c r="A2332" s="5"/>
      <c r="B2332" s="5"/>
      <c r="C2332" s="5"/>
    </row>
    <row r="2333" spans="1:3" x14ac:dyDescent="0.2">
      <c r="A2333" s="5"/>
      <c r="B2333" s="5"/>
      <c r="C2333" s="5"/>
    </row>
    <row r="2334" spans="1:3" x14ac:dyDescent="0.2">
      <c r="A2334" s="5"/>
      <c r="B2334" s="5"/>
      <c r="C2334" s="5"/>
    </row>
    <row r="2335" spans="1:3" x14ac:dyDescent="0.2">
      <c r="A2335" s="5"/>
      <c r="B2335" s="5"/>
      <c r="C2335" s="5"/>
    </row>
    <row r="2336" spans="1:3" x14ac:dyDescent="0.2">
      <c r="A2336" s="5"/>
      <c r="B2336" s="5"/>
      <c r="C2336" s="5"/>
    </row>
    <row r="2337" spans="1:3" x14ac:dyDescent="0.2">
      <c r="A2337" s="5"/>
      <c r="B2337" s="5"/>
      <c r="C2337" s="5"/>
    </row>
    <row r="2338" spans="1:3" x14ac:dyDescent="0.2">
      <c r="A2338" s="5"/>
      <c r="B2338" s="5"/>
      <c r="C2338" s="5"/>
    </row>
    <row r="2339" spans="1:3" x14ac:dyDescent="0.2">
      <c r="A2339" s="5"/>
      <c r="B2339" s="5"/>
      <c r="C2339" s="5"/>
    </row>
    <row r="2340" spans="1:3" x14ac:dyDescent="0.2">
      <c r="A2340" s="5"/>
      <c r="B2340" s="5"/>
      <c r="C2340" s="5"/>
    </row>
    <row r="2341" spans="1:3" x14ac:dyDescent="0.2">
      <c r="A2341" s="5"/>
      <c r="B2341" s="5"/>
      <c r="C2341" s="5"/>
    </row>
    <row r="2342" spans="1:3" x14ac:dyDescent="0.2">
      <c r="A2342" s="5"/>
      <c r="B2342" s="5"/>
      <c r="C2342" s="5"/>
    </row>
    <row r="2343" spans="1:3" x14ac:dyDescent="0.2">
      <c r="A2343" s="5"/>
      <c r="B2343" s="5"/>
      <c r="C2343" s="5"/>
    </row>
    <row r="2344" spans="1:3" x14ac:dyDescent="0.2">
      <c r="A2344" s="5"/>
      <c r="B2344" s="5"/>
      <c r="C2344" s="5"/>
    </row>
    <row r="2345" spans="1:3" x14ac:dyDescent="0.2">
      <c r="A2345" s="5"/>
      <c r="B2345" s="5"/>
      <c r="C2345" s="5"/>
    </row>
    <row r="2346" spans="1:3" x14ac:dyDescent="0.2">
      <c r="A2346" s="5"/>
      <c r="B2346" s="5"/>
      <c r="C2346" s="5"/>
    </row>
    <row r="2347" spans="1:3" x14ac:dyDescent="0.2">
      <c r="A2347" s="5"/>
      <c r="B2347" s="5"/>
      <c r="C2347" s="5"/>
    </row>
    <row r="2348" spans="1:3" x14ac:dyDescent="0.2">
      <c r="A2348" s="5"/>
      <c r="B2348" s="5"/>
      <c r="C2348" s="5"/>
    </row>
    <row r="2349" spans="1:3" x14ac:dyDescent="0.2">
      <c r="A2349" s="5"/>
      <c r="B2349" s="5"/>
      <c r="C2349" s="5"/>
    </row>
    <row r="2350" spans="1:3" x14ac:dyDescent="0.2">
      <c r="A2350" s="5"/>
      <c r="B2350" s="5"/>
      <c r="C2350" s="5"/>
    </row>
    <row r="2351" spans="1:3" x14ac:dyDescent="0.2">
      <c r="A2351" s="5"/>
      <c r="B2351" s="5"/>
      <c r="C2351" s="5"/>
    </row>
    <row r="2352" spans="1:3" x14ac:dyDescent="0.2">
      <c r="A2352" s="5"/>
      <c r="B2352" s="5"/>
      <c r="C2352" s="5"/>
    </row>
    <row r="2353" spans="1:3" x14ac:dyDescent="0.2">
      <c r="A2353" s="5"/>
      <c r="B2353" s="5"/>
      <c r="C2353" s="5"/>
    </row>
    <row r="2354" spans="1:3" x14ac:dyDescent="0.2">
      <c r="A2354" s="5"/>
      <c r="B2354" s="5"/>
      <c r="C2354" s="5"/>
    </row>
    <row r="2355" spans="1:3" x14ac:dyDescent="0.2">
      <c r="A2355" s="5"/>
      <c r="B2355" s="5"/>
      <c r="C2355" s="5"/>
    </row>
    <row r="2356" spans="1:3" x14ac:dyDescent="0.2">
      <c r="A2356" s="5"/>
      <c r="B2356" s="5"/>
      <c r="C2356" s="5"/>
    </row>
    <row r="2357" spans="1:3" x14ac:dyDescent="0.2">
      <c r="A2357" s="5"/>
      <c r="B2357" s="5"/>
      <c r="C2357" s="5"/>
    </row>
    <row r="2358" spans="1:3" x14ac:dyDescent="0.2">
      <c r="A2358" s="5"/>
      <c r="B2358" s="5"/>
      <c r="C2358" s="5"/>
    </row>
    <row r="2359" spans="1:3" x14ac:dyDescent="0.2">
      <c r="A2359" s="5"/>
      <c r="B2359" s="5"/>
      <c r="C2359" s="5"/>
    </row>
    <row r="2360" spans="1:3" x14ac:dyDescent="0.2">
      <c r="A2360" s="5"/>
      <c r="B2360" s="5"/>
      <c r="C2360" s="5"/>
    </row>
    <row r="2361" spans="1:3" x14ac:dyDescent="0.2">
      <c r="A2361" s="5"/>
      <c r="B2361" s="5"/>
      <c r="C2361" s="5"/>
    </row>
    <row r="2362" spans="1:3" x14ac:dyDescent="0.2">
      <c r="A2362" s="5"/>
      <c r="B2362" s="5"/>
      <c r="C2362" s="5"/>
    </row>
    <row r="2363" spans="1:3" x14ac:dyDescent="0.2">
      <c r="A2363" s="5"/>
      <c r="B2363" s="5"/>
      <c r="C2363" s="5"/>
    </row>
    <row r="2364" spans="1:3" x14ac:dyDescent="0.2">
      <c r="A2364" s="5"/>
      <c r="B2364" s="5"/>
      <c r="C2364" s="5"/>
    </row>
    <row r="2365" spans="1:3" x14ac:dyDescent="0.2">
      <c r="A2365" s="5"/>
      <c r="B2365" s="5"/>
      <c r="C2365" s="5"/>
    </row>
    <row r="2366" spans="1:3" x14ac:dyDescent="0.2">
      <c r="A2366" s="5"/>
      <c r="B2366" s="5"/>
      <c r="C2366" s="5"/>
    </row>
    <row r="2367" spans="1:3" x14ac:dyDescent="0.2">
      <c r="A2367" s="5"/>
      <c r="B2367" s="5"/>
      <c r="C2367" s="5"/>
    </row>
    <row r="2368" spans="1:3" x14ac:dyDescent="0.2">
      <c r="A2368" s="5"/>
      <c r="B2368" s="5"/>
      <c r="C2368" s="5"/>
    </row>
    <row r="2369" spans="1:3" x14ac:dyDescent="0.2">
      <c r="A2369" s="5"/>
      <c r="B2369" s="5"/>
      <c r="C2369" s="5"/>
    </row>
    <row r="2370" spans="1:3" x14ac:dyDescent="0.2">
      <c r="A2370" s="5"/>
      <c r="B2370" s="5"/>
      <c r="C2370" s="5"/>
    </row>
    <row r="2371" spans="1:3" x14ac:dyDescent="0.2">
      <c r="A2371" s="5"/>
      <c r="B2371" s="5"/>
      <c r="C2371" s="5"/>
    </row>
    <row r="2372" spans="1:3" x14ac:dyDescent="0.2">
      <c r="A2372" s="5"/>
      <c r="B2372" s="5"/>
      <c r="C2372" s="5"/>
    </row>
    <row r="2373" spans="1:3" x14ac:dyDescent="0.2">
      <c r="A2373" s="5"/>
      <c r="B2373" s="5"/>
      <c r="C2373" s="5"/>
    </row>
    <row r="2374" spans="1:3" x14ac:dyDescent="0.2">
      <c r="A2374" s="5"/>
      <c r="B2374" s="5"/>
      <c r="C2374" s="5"/>
    </row>
    <row r="2375" spans="1:3" x14ac:dyDescent="0.2">
      <c r="A2375" s="5"/>
      <c r="B2375" s="5"/>
      <c r="C2375" s="5"/>
    </row>
    <row r="2376" spans="1:3" x14ac:dyDescent="0.2">
      <c r="A2376" s="5"/>
      <c r="B2376" s="5"/>
      <c r="C2376" s="5"/>
    </row>
    <row r="2377" spans="1:3" x14ac:dyDescent="0.2">
      <c r="A2377" s="5"/>
      <c r="B2377" s="5"/>
      <c r="C2377" s="5"/>
    </row>
    <row r="2378" spans="1:3" x14ac:dyDescent="0.2">
      <c r="A2378" s="5"/>
      <c r="B2378" s="5"/>
      <c r="C2378" s="5"/>
    </row>
    <row r="2379" spans="1:3" x14ac:dyDescent="0.2">
      <c r="A2379" s="5"/>
      <c r="B2379" s="5"/>
      <c r="C2379" s="5"/>
    </row>
    <row r="2380" spans="1:3" x14ac:dyDescent="0.2">
      <c r="A2380" s="5"/>
      <c r="B2380" s="5"/>
      <c r="C2380" s="5"/>
    </row>
    <row r="2381" spans="1:3" x14ac:dyDescent="0.2">
      <c r="A2381" s="5"/>
      <c r="B2381" s="5"/>
      <c r="C2381" s="5"/>
    </row>
    <row r="2382" spans="1:3" x14ac:dyDescent="0.2">
      <c r="A2382" s="5"/>
      <c r="B2382" s="5"/>
      <c r="C2382" s="5"/>
    </row>
    <row r="2383" spans="1:3" x14ac:dyDescent="0.2">
      <c r="A2383" s="5"/>
      <c r="B2383" s="5"/>
      <c r="C2383" s="5"/>
    </row>
    <row r="2384" spans="1:3" x14ac:dyDescent="0.2">
      <c r="A2384" s="5"/>
      <c r="B2384" s="5"/>
      <c r="C2384" s="5"/>
    </row>
    <row r="2385" spans="1:3" x14ac:dyDescent="0.2">
      <c r="A2385" s="5"/>
      <c r="B2385" s="5"/>
      <c r="C2385" s="5"/>
    </row>
    <row r="2386" spans="1:3" x14ac:dyDescent="0.2">
      <c r="A2386" s="5"/>
      <c r="B2386" s="5"/>
      <c r="C2386" s="5"/>
    </row>
    <row r="2387" spans="1:3" x14ac:dyDescent="0.2">
      <c r="A2387" s="5"/>
      <c r="B2387" s="5"/>
      <c r="C2387" s="5"/>
    </row>
    <row r="2388" spans="1:3" x14ac:dyDescent="0.2">
      <c r="A2388" s="5"/>
      <c r="B2388" s="5"/>
      <c r="C2388" s="5"/>
    </row>
    <row r="2389" spans="1:3" x14ac:dyDescent="0.2">
      <c r="A2389" s="5"/>
      <c r="B2389" s="5"/>
      <c r="C2389" s="5"/>
    </row>
    <row r="2390" spans="1:3" x14ac:dyDescent="0.2">
      <c r="A2390" s="5"/>
      <c r="B2390" s="5"/>
      <c r="C2390" s="5"/>
    </row>
    <row r="2391" spans="1:3" x14ac:dyDescent="0.2">
      <c r="A2391" s="5"/>
      <c r="B2391" s="5"/>
      <c r="C2391" s="5"/>
    </row>
    <row r="2392" spans="1:3" x14ac:dyDescent="0.2">
      <c r="A2392" s="5"/>
      <c r="B2392" s="5"/>
      <c r="C2392" s="5"/>
    </row>
    <row r="2393" spans="1:3" x14ac:dyDescent="0.2">
      <c r="A2393" s="5"/>
      <c r="B2393" s="5"/>
      <c r="C2393" s="5"/>
    </row>
    <row r="2394" spans="1:3" x14ac:dyDescent="0.2">
      <c r="A2394" s="5"/>
      <c r="B2394" s="5"/>
      <c r="C2394" s="5"/>
    </row>
    <row r="2395" spans="1:3" x14ac:dyDescent="0.2">
      <c r="A2395" s="5"/>
      <c r="B2395" s="5"/>
      <c r="C2395" s="5"/>
    </row>
    <row r="2396" spans="1:3" x14ac:dyDescent="0.2">
      <c r="A2396" s="5"/>
      <c r="B2396" s="5"/>
      <c r="C2396" s="5"/>
    </row>
    <row r="2397" spans="1:3" x14ac:dyDescent="0.2">
      <c r="A2397" s="5"/>
      <c r="B2397" s="5"/>
      <c r="C2397" s="5"/>
    </row>
    <row r="2398" spans="1:3" x14ac:dyDescent="0.2">
      <c r="A2398" s="5"/>
      <c r="B2398" s="5"/>
      <c r="C2398" s="5"/>
    </row>
    <row r="2399" spans="1:3" x14ac:dyDescent="0.2">
      <c r="A2399" s="5"/>
      <c r="B2399" s="5"/>
      <c r="C2399" s="5"/>
    </row>
    <row r="2400" spans="1:3" x14ac:dyDescent="0.2">
      <c r="A2400" s="5"/>
      <c r="B2400" s="5"/>
      <c r="C2400" s="5"/>
    </row>
    <row r="2401" spans="1:3" x14ac:dyDescent="0.2">
      <c r="A2401" s="5"/>
      <c r="B2401" s="5"/>
      <c r="C2401" s="5"/>
    </row>
    <row r="2402" spans="1:3" x14ac:dyDescent="0.2">
      <c r="A2402" s="5"/>
      <c r="B2402" s="5"/>
      <c r="C2402" s="5"/>
    </row>
    <row r="2403" spans="1:3" x14ac:dyDescent="0.2">
      <c r="A2403" s="5"/>
      <c r="B2403" s="5"/>
      <c r="C2403" s="5"/>
    </row>
    <row r="2404" spans="1:3" x14ac:dyDescent="0.2">
      <c r="A2404" s="5"/>
      <c r="B2404" s="5"/>
      <c r="C2404" s="5"/>
    </row>
    <row r="2405" spans="1:3" x14ac:dyDescent="0.2">
      <c r="A2405" s="5"/>
      <c r="B2405" s="5"/>
      <c r="C2405" s="5"/>
    </row>
    <row r="2406" spans="1:3" x14ac:dyDescent="0.2">
      <c r="A2406" s="5"/>
      <c r="B2406" s="5"/>
      <c r="C2406" s="5"/>
    </row>
    <row r="2407" spans="1:3" x14ac:dyDescent="0.2">
      <c r="A2407" s="5"/>
      <c r="B2407" s="5"/>
      <c r="C2407" s="5"/>
    </row>
    <row r="2408" spans="1:3" x14ac:dyDescent="0.2">
      <c r="A2408" s="5"/>
      <c r="B2408" s="5"/>
      <c r="C2408" s="5"/>
    </row>
    <row r="2409" spans="1:3" x14ac:dyDescent="0.2">
      <c r="A2409" s="5"/>
      <c r="B2409" s="5"/>
      <c r="C2409" s="5"/>
    </row>
    <row r="2410" spans="1:3" x14ac:dyDescent="0.2">
      <c r="A2410" s="5"/>
      <c r="B2410" s="5"/>
      <c r="C2410" s="5"/>
    </row>
    <row r="2411" spans="1:3" x14ac:dyDescent="0.2">
      <c r="A2411" s="5"/>
      <c r="B2411" s="5"/>
      <c r="C2411" s="5"/>
    </row>
    <row r="2412" spans="1:3" x14ac:dyDescent="0.2">
      <c r="A2412" s="5"/>
      <c r="B2412" s="5"/>
      <c r="C2412" s="5"/>
    </row>
    <row r="2413" spans="1:3" x14ac:dyDescent="0.2">
      <c r="A2413" s="5"/>
      <c r="B2413" s="5"/>
      <c r="C2413" s="5"/>
    </row>
    <row r="2414" spans="1:3" x14ac:dyDescent="0.2">
      <c r="A2414" s="5"/>
      <c r="B2414" s="5"/>
      <c r="C2414" s="5"/>
    </row>
    <row r="2415" spans="1:3" x14ac:dyDescent="0.2">
      <c r="A2415" s="5"/>
      <c r="B2415" s="5"/>
      <c r="C2415" s="5"/>
    </row>
    <row r="2416" spans="1:3" x14ac:dyDescent="0.2">
      <c r="A2416" s="5"/>
      <c r="B2416" s="5"/>
      <c r="C2416" s="5"/>
    </row>
    <row r="2417" spans="1:3" x14ac:dyDescent="0.2">
      <c r="A2417" s="5"/>
      <c r="B2417" s="5"/>
      <c r="C2417" s="5"/>
    </row>
    <row r="2418" spans="1:3" x14ac:dyDescent="0.2">
      <c r="A2418" s="5"/>
      <c r="B2418" s="5"/>
      <c r="C2418" s="5"/>
    </row>
    <row r="2419" spans="1:3" x14ac:dyDescent="0.2">
      <c r="A2419" s="5"/>
      <c r="B2419" s="5"/>
      <c r="C2419" s="5"/>
    </row>
    <row r="2420" spans="1:3" x14ac:dyDescent="0.2">
      <c r="A2420" s="5"/>
      <c r="B2420" s="5"/>
      <c r="C2420" s="5"/>
    </row>
    <row r="2421" spans="1:3" x14ac:dyDescent="0.2">
      <c r="A2421" s="5"/>
      <c r="B2421" s="5"/>
      <c r="C2421" s="5"/>
    </row>
    <row r="2422" spans="1:3" x14ac:dyDescent="0.2">
      <c r="A2422" s="5"/>
      <c r="B2422" s="5"/>
      <c r="C2422" s="5"/>
    </row>
    <row r="2423" spans="1:3" x14ac:dyDescent="0.2">
      <c r="A2423" s="5"/>
      <c r="B2423" s="5"/>
      <c r="C2423" s="5"/>
    </row>
    <row r="2424" spans="1:3" x14ac:dyDescent="0.2">
      <c r="A2424" s="5"/>
      <c r="B2424" s="5"/>
      <c r="C2424" s="5"/>
    </row>
    <row r="2425" spans="1:3" x14ac:dyDescent="0.2">
      <c r="A2425" s="5"/>
      <c r="B2425" s="5"/>
      <c r="C2425" s="5"/>
    </row>
    <row r="2426" spans="1:3" x14ac:dyDescent="0.2">
      <c r="A2426" s="5"/>
      <c r="B2426" s="5"/>
      <c r="C2426" s="5"/>
    </row>
    <row r="2427" spans="1:3" x14ac:dyDescent="0.2">
      <c r="A2427" s="5"/>
      <c r="B2427" s="5"/>
      <c r="C2427" s="5"/>
    </row>
    <row r="2428" spans="1:3" x14ac:dyDescent="0.2">
      <c r="A2428" s="5"/>
      <c r="B2428" s="5"/>
      <c r="C2428" s="5"/>
    </row>
    <row r="2429" spans="1:3" x14ac:dyDescent="0.2">
      <c r="A2429" s="5"/>
      <c r="B2429" s="5"/>
      <c r="C2429" s="5"/>
    </row>
    <row r="2430" spans="1:3" x14ac:dyDescent="0.2">
      <c r="A2430" s="5"/>
      <c r="B2430" s="5"/>
      <c r="C2430" s="5"/>
    </row>
    <row r="2431" spans="1:3" x14ac:dyDescent="0.2">
      <c r="A2431" s="5"/>
      <c r="B2431" s="5"/>
      <c r="C2431" s="5"/>
    </row>
    <row r="2432" spans="1:3" x14ac:dyDescent="0.2">
      <c r="A2432" s="5"/>
      <c r="B2432" s="5"/>
      <c r="C2432" s="5"/>
    </row>
    <row r="2433" spans="1:3" x14ac:dyDescent="0.2">
      <c r="A2433" s="5"/>
      <c r="B2433" s="5"/>
      <c r="C2433" s="5"/>
    </row>
    <row r="2434" spans="1:3" x14ac:dyDescent="0.2">
      <c r="A2434" s="5"/>
      <c r="B2434" s="5"/>
      <c r="C2434" s="5"/>
    </row>
    <row r="2435" spans="1:3" x14ac:dyDescent="0.2">
      <c r="A2435" s="5"/>
      <c r="B2435" s="5"/>
      <c r="C2435" s="5"/>
    </row>
    <row r="2436" spans="1:3" x14ac:dyDescent="0.2">
      <c r="A2436" s="5"/>
      <c r="B2436" s="5"/>
      <c r="C2436" s="5"/>
    </row>
    <row r="2437" spans="1:3" x14ac:dyDescent="0.2">
      <c r="A2437" s="5"/>
      <c r="B2437" s="5"/>
      <c r="C2437" s="5"/>
    </row>
    <row r="2438" spans="1:3" x14ac:dyDescent="0.2">
      <c r="A2438" s="5"/>
      <c r="B2438" s="5"/>
      <c r="C2438" s="5"/>
    </row>
    <row r="2439" spans="1:3" x14ac:dyDescent="0.2">
      <c r="A2439" s="5"/>
      <c r="B2439" s="5"/>
      <c r="C2439" s="5"/>
    </row>
    <row r="2440" spans="1:3" x14ac:dyDescent="0.2">
      <c r="A2440" s="5"/>
      <c r="B2440" s="5"/>
      <c r="C2440" s="5"/>
    </row>
    <row r="2441" spans="1:3" x14ac:dyDescent="0.2">
      <c r="A2441" s="5"/>
      <c r="B2441" s="5"/>
      <c r="C2441" s="5"/>
    </row>
    <row r="2442" spans="1:3" x14ac:dyDescent="0.2">
      <c r="A2442" s="5"/>
      <c r="B2442" s="5"/>
      <c r="C2442" s="5"/>
    </row>
    <row r="2443" spans="1:3" x14ac:dyDescent="0.2">
      <c r="A2443" s="5"/>
      <c r="B2443" s="5"/>
      <c r="C2443" s="5"/>
    </row>
    <row r="2444" spans="1:3" x14ac:dyDescent="0.2">
      <c r="A2444" s="5"/>
      <c r="B2444" s="5"/>
      <c r="C2444" s="5"/>
    </row>
    <row r="2445" spans="1:3" x14ac:dyDescent="0.2">
      <c r="A2445" s="5"/>
      <c r="B2445" s="5"/>
      <c r="C2445" s="5"/>
    </row>
    <row r="2446" spans="1:3" x14ac:dyDescent="0.2">
      <c r="A2446" s="5"/>
      <c r="B2446" s="5"/>
      <c r="C2446" s="5"/>
    </row>
    <row r="2447" spans="1:3" x14ac:dyDescent="0.2">
      <c r="A2447" s="5"/>
      <c r="B2447" s="5"/>
      <c r="C2447" s="5"/>
    </row>
    <row r="2448" spans="1:3" x14ac:dyDescent="0.2">
      <c r="A2448" s="5"/>
      <c r="B2448" s="5"/>
      <c r="C2448" s="5"/>
    </row>
    <row r="2449" spans="1:3" x14ac:dyDescent="0.2">
      <c r="A2449" s="5"/>
      <c r="B2449" s="5"/>
      <c r="C2449" s="5"/>
    </row>
    <row r="2450" spans="1:3" x14ac:dyDescent="0.2">
      <c r="A2450" s="5"/>
      <c r="B2450" s="5"/>
      <c r="C2450" s="5"/>
    </row>
    <row r="2451" spans="1:3" x14ac:dyDescent="0.2">
      <c r="A2451" s="5"/>
      <c r="B2451" s="5"/>
      <c r="C2451" s="5"/>
    </row>
    <row r="2452" spans="1:3" x14ac:dyDescent="0.2">
      <c r="A2452" s="5"/>
      <c r="B2452" s="5"/>
      <c r="C2452" s="5"/>
    </row>
    <row r="2453" spans="1:3" x14ac:dyDescent="0.2">
      <c r="A2453" s="5"/>
      <c r="B2453" s="5"/>
      <c r="C2453" s="5"/>
    </row>
    <row r="2454" spans="1:3" x14ac:dyDescent="0.2">
      <c r="A2454" s="5"/>
      <c r="B2454" s="5"/>
      <c r="C2454" s="5"/>
    </row>
    <row r="2455" spans="1:3" x14ac:dyDescent="0.2">
      <c r="A2455" s="5"/>
      <c r="B2455" s="5"/>
      <c r="C2455" s="5"/>
    </row>
    <row r="2456" spans="1:3" x14ac:dyDescent="0.2">
      <c r="A2456" s="5"/>
      <c r="B2456" s="5"/>
      <c r="C2456" s="5"/>
    </row>
    <row r="2457" spans="1:3" x14ac:dyDescent="0.2">
      <c r="A2457" s="5"/>
      <c r="B2457" s="5"/>
      <c r="C2457" s="5"/>
    </row>
    <row r="2458" spans="1:3" x14ac:dyDescent="0.2">
      <c r="A2458" s="5"/>
      <c r="B2458" s="5"/>
      <c r="C2458" s="5"/>
    </row>
    <row r="2459" spans="1:3" x14ac:dyDescent="0.2">
      <c r="A2459" s="5"/>
      <c r="B2459" s="5"/>
      <c r="C2459" s="5"/>
    </row>
    <row r="2460" spans="1:3" x14ac:dyDescent="0.2">
      <c r="A2460" s="5"/>
      <c r="B2460" s="5"/>
      <c r="C2460" s="5"/>
    </row>
    <row r="2461" spans="1:3" x14ac:dyDescent="0.2">
      <c r="A2461" s="5"/>
      <c r="B2461" s="5"/>
      <c r="C2461" s="5"/>
    </row>
    <row r="2462" spans="1:3" x14ac:dyDescent="0.2">
      <c r="A2462" s="5"/>
      <c r="B2462" s="5"/>
      <c r="C2462" s="5"/>
    </row>
    <row r="2463" spans="1:3" x14ac:dyDescent="0.2">
      <c r="A2463" s="5"/>
      <c r="B2463" s="5"/>
      <c r="C2463" s="5"/>
    </row>
    <row r="2464" spans="1:3" x14ac:dyDescent="0.2">
      <c r="A2464" s="5"/>
      <c r="B2464" s="5"/>
      <c r="C2464" s="5"/>
    </row>
    <row r="2465" spans="1:3" x14ac:dyDescent="0.2">
      <c r="A2465" s="5"/>
      <c r="B2465" s="5"/>
      <c r="C2465" s="5"/>
    </row>
    <row r="2466" spans="1:3" x14ac:dyDescent="0.2">
      <c r="A2466" s="5"/>
      <c r="B2466" s="5"/>
      <c r="C2466" s="5"/>
    </row>
    <row r="2467" spans="1:3" x14ac:dyDescent="0.2">
      <c r="A2467" s="5"/>
      <c r="B2467" s="5"/>
      <c r="C2467" s="5"/>
    </row>
    <row r="2468" spans="1:3" x14ac:dyDescent="0.2">
      <c r="A2468" s="5"/>
      <c r="B2468" s="5"/>
      <c r="C2468" s="5"/>
    </row>
    <row r="2469" spans="1:3" x14ac:dyDescent="0.2">
      <c r="A2469" s="5"/>
      <c r="B2469" s="5"/>
      <c r="C2469" s="5"/>
    </row>
    <row r="2470" spans="1:3" x14ac:dyDescent="0.2">
      <c r="A2470" s="5"/>
      <c r="B2470" s="5"/>
      <c r="C2470" s="5"/>
    </row>
    <row r="2471" spans="1:3" x14ac:dyDescent="0.2">
      <c r="A2471" s="5"/>
      <c r="B2471" s="5"/>
      <c r="C2471" s="5"/>
    </row>
    <row r="2472" spans="1:3" x14ac:dyDescent="0.2">
      <c r="A2472" s="5"/>
      <c r="B2472" s="5"/>
      <c r="C2472" s="5"/>
    </row>
    <row r="2473" spans="1:3" x14ac:dyDescent="0.2">
      <c r="A2473" s="5"/>
      <c r="B2473" s="5"/>
      <c r="C2473" s="5"/>
    </row>
    <row r="2474" spans="1:3" x14ac:dyDescent="0.2">
      <c r="A2474" s="5"/>
      <c r="B2474" s="5"/>
      <c r="C2474" s="5"/>
    </row>
    <row r="2475" spans="1:3" x14ac:dyDescent="0.2">
      <c r="A2475" s="5"/>
      <c r="B2475" s="5"/>
      <c r="C2475" s="5"/>
    </row>
    <row r="2476" spans="1:3" x14ac:dyDescent="0.2">
      <c r="A2476" s="5"/>
      <c r="B2476" s="5"/>
      <c r="C2476" s="5"/>
    </row>
    <row r="2477" spans="1:3" x14ac:dyDescent="0.2">
      <c r="A2477" s="5"/>
      <c r="B2477" s="5"/>
      <c r="C2477" s="5"/>
    </row>
    <row r="2478" spans="1:3" x14ac:dyDescent="0.2">
      <c r="A2478" s="5"/>
      <c r="B2478" s="5"/>
      <c r="C2478" s="5"/>
    </row>
    <row r="2479" spans="1:3" x14ac:dyDescent="0.2">
      <c r="A2479" s="5"/>
      <c r="B2479" s="5"/>
      <c r="C2479" s="5"/>
    </row>
    <row r="2480" spans="1:3" x14ac:dyDescent="0.2">
      <c r="A2480" s="5"/>
      <c r="B2480" s="5"/>
      <c r="C2480" s="5"/>
    </row>
    <row r="2481" spans="1:3" x14ac:dyDescent="0.2">
      <c r="A2481" s="5"/>
      <c r="B2481" s="5"/>
      <c r="C2481" s="5"/>
    </row>
    <row r="2482" spans="1:3" x14ac:dyDescent="0.2">
      <c r="A2482" s="5"/>
      <c r="B2482" s="5"/>
      <c r="C2482" s="5"/>
    </row>
    <row r="2483" spans="1:3" x14ac:dyDescent="0.2">
      <c r="A2483" s="5"/>
      <c r="B2483" s="5"/>
      <c r="C2483" s="5"/>
    </row>
    <row r="2484" spans="1:3" x14ac:dyDescent="0.2">
      <c r="A2484" s="5"/>
      <c r="B2484" s="5"/>
      <c r="C2484" s="5"/>
    </row>
    <row r="2485" spans="1:3" x14ac:dyDescent="0.2">
      <c r="A2485" s="5"/>
      <c r="B2485" s="5"/>
      <c r="C2485" s="5"/>
    </row>
    <row r="2486" spans="1:3" x14ac:dyDescent="0.2">
      <c r="A2486" s="5"/>
      <c r="B2486" s="5"/>
      <c r="C2486" s="5"/>
    </row>
    <row r="2487" spans="1:3" x14ac:dyDescent="0.2">
      <c r="A2487" s="5"/>
      <c r="B2487" s="5"/>
      <c r="C2487" s="5"/>
    </row>
    <row r="2488" spans="1:3" x14ac:dyDescent="0.2">
      <c r="A2488" s="5"/>
      <c r="B2488" s="5"/>
      <c r="C2488" s="5"/>
    </row>
    <row r="2489" spans="1:3" x14ac:dyDescent="0.2">
      <c r="A2489" s="5"/>
      <c r="B2489" s="5"/>
      <c r="C2489" s="5"/>
    </row>
    <row r="2490" spans="1:3" x14ac:dyDescent="0.2">
      <c r="A2490" s="5"/>
      <c r="B2490" s="5"/>
      <c r="C2490" s="5"/>
    </row>
    <row r="2491" spans="1:3" x14ac:dyDescent="0.2">
      <c r="A2491" s="5"/>
      <c r="B2491" s="5"/>
      <c r="C2491" s="5"/>
    </row>
    <row r="2492" spans="1:3" x14ac:dyDescent="0.2">
      <c r="A2492" s="5"/>
      <c r="B2492" s="5"/>
      <c r="C2492" s="5"/>
    </row>
    <row r="2493" spans="1:3" x14ac:dyDescent="0.2">
      <c r="A2493" s="5"/>
      <c r="B2493" s="5"/>
      <c r="C2493" s="5"/>
    </row>
    <row r="2494" spans="1:3" x14ac:dyDescent="0.2">
      <c r="A2494" s="5"/>
      <c r="B2494" s="5"/>
      <c r="C2494" s="5"/>
    </row>
    <row r="2495" spans="1:3" x14ac:dyDescent="0.2">
      <c r="A2495" s="5"/>
      <c r="B2495" s="5"/>
      <c r="C2495" s="5"/>
    </row>
    <row r="2496" spans="1:3" x14ac:dyDescent="0.2">
      <c r="A2496" s="5"/>
      <c r="B2496" s="5"/>
      <c r="C2496" s="5"/>
    </row>
    <row r="2497" spans="1:3" x14ac:dyDescent="0.2">
      <c r="A2497" s="5"/>
      <c r="B2497" s="5"/>
      <c r="C2497" s="5"/>
    </row>
    <row r="2498" spans="1:3" x14ac:dyDescent="0.2">
      <c r="A2498" s="5"/>
      <c r="B2498" s="5"/>
      <c r="C2498" s="5"/>
    </row>
    <row r="2499" spans="1:3" x14ac:dyDescent="0.2">
      <c r="A2499" s="5"/>
      <c r="B2499" s="5"/>
      <c r="C2499" s="5"/>
    </row>
    <row r="2500" spans="1:3" x14ac:dyDescent="0.2">
      <c r="A2500" s="5"/>
      <c r="B2500" s="5"/>
      <c r="C2500" s="5"/>
    </row>
    <row r="2501" spans="1:3" x14ac:dyDescent="0.2">
      <c r="A2501" s="5"/>
      <c r="B2501" s="5"/>
      <c r="C2501" s="5"/>
    </row>
    <row r="2502" spans="1:3" x14ac:dyDescent="0.2">
      <c r="A2502" s="5"/>
      <c r="B2502" s="5"/>
      <c r="C2502" s="5"/>
    </row>
    <row r="2503" spans="1:3" x14ac:dyDescent="0.2">
      <c r="A2503" s="5"/>
      <c r="B2503" s="5"/>
      <c r="C2503" s="5"/>
    </row>
    <row r="2504" spans="1:3" x14ac:dyDescent="0.2">
      <c r="A2504" s="5"/>
      <c r="B2504" s="5"/>
      <c r="C2504" s="5"/>
    </row>
    <row r="2505" spans="1:3" x14ac:dyDescent="0.2">
      <c r="A2505" s="5"/>
      <c r="B2505" s="5"/>
      <c r="C2505" s="5"/>
    </row>
    <row r="2506" spans="1:3" x14ac:dyDescent="0.2">
      <c r="A2506" s="5"/>
      <c r="B2506" s="5"/>
      <c r="C2506" s="5"/>
    </row>
    <row r="2507" spans="1:3" x14ac:dyDescent="0.2">
      <c r="A2507" s="5"/>
      <c r="B2507" s="5"/>
      <c r="C2507" s="5"/>
    </row>
    <row r="2508" spans="1:3" x14ac:dyDescent="0.2">
      <c r="A2508" s="5"/>
      <c r="B2508" s="5"/>
      <c r="C2508" s="5"/>
    </row>
    <row r="2509" spans="1:3" x14ac:dyDescent="0.2">
      <c r="A2509" s="5"/>
      <c r="B2509" s="5"/>
      <c r="C2509" s="5"/>
    </row>
    <row r="2510" spans="1:3" x14ac:dyDescent="0.2">
      <c r="A2510" s="5"/>
      <c r="B2510" s="5"/>
      <c r="C2510" s="5"/>
    </row>
    <row r="2511" spans="1:3" x14ac:dyDescent="0.2">
      <c r="A2511" s="5"/>
      <c r="B2511" s="5"/>
      <c r="C2511" s="5"/>
    </row>
    <row r="2512" spans="1:3" x14ac:dyDescent="0.2">
      <c r="A2512" s="5"/>
      <c r="B2512" s="5"/>
      <c r="C2512" s="5"/>
    </row>
    <row r="2513" spans="1:3" x14ac:dyDescent="0.2">
      <c r="A2513" s="5"/>
      <c r="B2513" s="5"/>
      <c r="C2513" s="5"/>
    </row>
    <row r="2514" spans="1:3" x14ac:dyDescent="0.2">
      <c r="A2514" s="5"/>
      <c r="B2514" s="5"/>
      <c r="C2514" s="5"/>
    </row>
    <row r="2515" spans="1:3" x14ac:dyDescent="0.2">
      <c r="A2515" s="5"/>
      <c r="B2515" s="5"/>
      <c r="C2515" s="5"/>
    </row>
    <row r="2516" spans="1:3" x14ac:dyDescent="0.2">
      <c r="A2516" s="5"/>
      <c r="B2516" s="5"/>
      <c r="C2516" s="5"/>
    </row>
    <row r="2517" spans="1:3" x14ac:dyDescent="0.2">
      <c r="A2517" s="5"/>
      <c r="B2517" s="5"/>
      <c r="C2517" s="5"/>
    </row>
    <row r="2518" spans="1:3" x14ac:dyDescent="0.2">
      <c r="A2518" s="5"/>
      <c r="B2518" s="5"/>
      <c r="C2518" s="5"/>
    </row>
    <row r="2519" spans="1:3" x14ac:dyDescent="0.2">
      <c r="A2519" s="5"/>
      <c r="B2519" s="5"/>
      <c r="C2519" s="5"/>
    </row>
    <row r="2520" spans="1:3" x14ac:dyDescent="0.2">
      <c r="A2520" s="5"/>
      <c r="B2520" s="5"/>
      <c r="C2520" s="5"/>
    </row>
    <row r="2521" spans="1:3" x14ac:dyDescent="0.2">
      <c r="A2521" s="5"/>
      <c r="B2521" s="5"/>
      <c r="C2521" s="5"/>
    </row>
    <row r="2522" spans="1:3" x14ac:dyDescent="0.2">
      <c r="A2522" s="5"/>
      <c r="B2522" s="5"/>
      <c r="C2522" s="5"/>
    </row>
    <row r="2523" spans="1:3" x14ac:dyDescent="0.2">
      <c r="A2523" s="5"/>
      <c r="B2523" s="5"/>
      <c r="C2523" s="5"/>
    </row>
    <row r="2524" spans="1:3" x14ac:dyDescent="0.2">
      <c r="A2524" s="5"/>
      <c r="B2524" s="5"/>
      <c r="C2524" s="5"/>
    </row>
    <row r="2525" spans="1:3" x14ac:dyDescent="0.2">
      <c r="A2525" s="5"/>
      <c r="B2525" s="5"/>
      <c r="C2525" s="5"/>
    </row>
    <row r="2526" spans="1:3" x14ac:dyDescent="0.2">
      <c r="A2526" s="5"/>
      <c r="B2526" s="5"/>
      <c r="C2526" s="5"/>
    </row>
    <row r="2527" spans="1:3" x14ac:dyDescent="0.2">
      <c r="A2527" s="5"/>
      <c r="B2527" s="5"/>
      <c r="C2527" s="5"/>
    </row>
    <row r="2528" spans="1:3" x14ac:dyDescent="0.2">
      <c r="A2528" s="5"/>
      <c r="B2528" s="5"/>
      <c r="C2528" s="5"/>
    </row>
    <row r="2529" spans="1:3" x14ac:dyDescent="0.2">
      <c r="A2529" s="5"/>
      <c r="B2529" s="5"/>
      <c r="C2529" s="5"/>
    </row>
    <row r="2530" spans="1:3" x14ac:dyDescent="0.2">
      <c r="A2530" s="5"/>
      <c r="B2530" s="5"/>
      <c r="C2530" s="5"/>
    </row>
    <row r="2531" spans="1:3" x14ac:dyDescent="0.2">
      <c r="A2531" s="5"/>
      <c r="B2531" s="5"/>
      <c r="C2531" s="5"/>
    </row>
    <row r="2532" spans="1:3" x14ac:dyDescent="0.2">
      <c r="A2532" s="5"/>
      <c r="B2532" s="5"/>
      <c r="C2532" s="5"/>
    </row>
    <row r="2533" spans="1:3" x14ac:dyDescent="0.2">
      <c r="A2533" s="5"/>
      <c r="B2533" s="5"/>
      <c r="C2533" s="5"/>
    </row>
    <row r="2534" spans="1:3" x14ac:dyDescent="0.2">
      <c r="A2534" s="5"/>
      <c r="B2534" s="5"/>
      <c r="C2534" s="5"/>
    </row>
    <row r="2535" spans="1:3" x14ac:dyDescent="0.2">
      <c r="A2535" s="5"/>
      <c r="B2535" s="5"/>
      <c r="C2535" s="5"/>
    </row>
    <row r="2536" spans="1:3" x14ac:dyDescent="0.2">
      <c r="A2536" s="5"/>
      <c r="B2536" s="5"/>
      <c r="C2536" s="5"/>
    </row>
    <row r="2537" spans="1:3" x14ac:dyDescent="0.2">
      <c r="A2537" s="5"/>
      <c r="B2537" s="5"/>
      <c r="C2537" s="5"/>
    </row>
    <row r="2538" spans="1:3" x14ac:dyDescent="0.2">
      <c r="A2538" s="5"/>
      <c r="B2538" s="5"/>
      <c r="C2538" s="5"/>
    </row>
    <row r="2539" spans="1:3" x14ac:dyDescent="0.2">
      <c r="A2539" s="5"/>
      <c r="B2539" s="5"/>
      <c r="C2539" s="5"/>
    </row>
    <row r="2540" spans="1:3" x14ac:dyDescent="0.2">
      <c r="A2540" s="5"/>
      <c r="B2540" s="5"/>
      <c r="C2540" s="5"/>
    </row>
    <row r="2541" spans="1:3" x14ac:dyDescent="0.2">
      <c r="A2541" s="5"/>
      <c r="B2541" s="5"/>
      <c r="C2541" s="5"/>
    </row>
    <row r="2542" spans="1:3" x14ac:dyDescent="0.2">
      <c r="A2542" s="5"/>
      <c r="B2542" s="5"/>
      <c r="C2542" s="5"/>
    </row>
    <row r="2543" spans="1:3" x14ac:dyDescent="0.2">
      <c r="A2543" s="5"/>
      <c r="B2543" s="5"/>
      <c r="C2543" s="5"/>
    </row>
    <row r="2544" spans="1:3" x14ac:dyDescent="0.2">
      <c r="A2544" s="5"/>
      <c r="B2544" s="5"/>
      <c r="C2544" s="5"/>
    </row>
    <row r="2545" spans="1:3" x14ac:dyDescent="0.2">
      <c r="A2545" s="5"/>
      <c r="B2545" s="5"/>
      <c r="C2545" s="5"/>
    </row>
    <row r="2546" spans="1:3" x14ac:dyDescent="0.2">
      <c r="A2546" s="5"/>
      <c r="B2546" s="5"/>
      <c r="C2546" s="5"/>
    </row>
    <row r="2547" spans="1:3" x14ac:dyDescent="0.2">
      <c r="A2547" s="5"/>
      <c r="B2547" s="5"/>
      <c r="C2547" s="5"/>
    </row>
    <row r="2548" spans="1:3" x14ac:dyDescent="0.2">
      <c r="A2548" s="5"/>
      <c r="B2548" s="5"/>
      <c r="C2548" s="5"/>
    </row>
    <row r="2549" spans="1:3" x14ac:dyDescent="0.2">
      <c r="A2549" s="5"/>
      <c r="B2549" s="5"/>
      <c r="C2549" s="5"/>
    </row>
    <row r="2550" spans="1:3" x14ac:dyDescent="0.2">
      <c r="A2550" s="5"/>
      <c r="B2550" s="5"/>
      <c r="C2550" s="5"/>
    </row>
    <row r="2551" spans="1:3" x14ac:dyDescent="0.2">
      <c r="A2551" s="5"/>
      <c r="B2551" s="5"/>
      <c r="C25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20150620</vt:lpstr>
      <vt:lpstr>Storage</vt:lpstr>
      <vt:lpstr>Loss</vt:lpstr>
      <vt:lpstr>TD</vt:lpstr>
      <vt:lpstr>Frequency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Army Research Laboratory</dc:creator>
  <cp:lastModifiedBy>Army Research Laboratory</cp:lastModifiedBy>
  <dcterms:created xsi:type="dcterms:W3CDTF">2015-07-15T15:13:22Z</dcterms:created>
  <dcterms:modified xsi:type="dcterms:W3CDTF">2016-11-28T20:17:00Z</dcterms:modified>
</cp:coreProperties>
</file>